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RpPrime\Desktop\Работа\Для партнеров\"/>
    </mc:Choice>
  </mc:AlternateContent>
  <xr:revisionPtr revIDLastSave="0" documentId="13_ncr:1_{0FC5A9CA-F796-4E11-B5EB-F6D4F63B1BD5}" xr6:coauthVersionLast="47" xr6:coauthVersionMax="47" xr10:uidLastSave="{00000000-0000-0000-0000-000000000000}"/>
  <bookViews>
    <workbookView xWindow="-120" yWindow="-120" windowWidth="29040" windowHeight="15840" xr2:uid="{4CFE0D74-7AAF-4460-8472-585131BC69B3}"/>
  </bookViews>
  <sheets>
    <sheet name="38_Москва" sheetId="1" r:id="rId1"/>
  </sheets>
  <definedNames>
    <definedName name="_xlnm._FilterDatabase" localSheetId="0" hidden="1">'38_Москва'!$A$2:$E$1062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<sst xmlns="http://schemas.openxmlformats.org/spreadsheetml/2006/main" count="3536" uniqueCount="2053">
  <si>
    <t>Каталог</t>
  </si>
  <si>
    <t>Название услуги</t>
  </si>
  <si>
    <t>Описание услуги</t>
  </si>
  <si>
    <t>Цена</t>
  </si>
  <si>
    <t>Каталог##Сервис##Бытовая техника##Встраиваемая бытовая техника##С элементами электрики</t>
  </si>
  <si>
    <t>Установка встраиваемого электрического духового шкафа</t>
  </si>
  <si>
    <t>В стоимость услуги входит:
Распаковка и осмотр товара;
Консультация по вопросам эксплуатации;
Проверка исправности и готовности к подключению электросети;
Установка и крепление товара по уровню;
Подключение к готовым коммуникациям;
Очистка рабочей зоны по окончанию работ от технического мусора;
Проверка работоспособности товара;
Цена за 1шт
В стоимость услуг не входит:
Расходные элементы крепления и монтажа;
Доработка мебели для встраивания;
Выезд мастера за пределы административной черты города, в котором приобретена услуга, оплачивается отдельно; демонтаж старого оборудования; утилизация старой техники;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</si>
  <si>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Каталог##Сервис##Сантехника##Раковины, мойки##Выпиливание отверстий</t>
  </si>
  <si>
    <t>Выпиливание отверстия под варочную панель, раковину или мойку в искусственном камне, цена за 1шт.</t>
  </si>
  <si>
    <t>В состав услуги входит:
Разметка отверстия под варочную панель;
Выпиливание отверстия;
Обработка спиленных торцов мебели;
Очистка рабочей зоны по окончанию работ от технического мусора;
Цена за 1шт.
В состав услуги не входит:
Материалы: материалы входящие в комплект изделия; герметизирующие и уплотняющие материалы; крепежные метизы.
Выезд мастера за пределы административной черты города, в котором приобретена услуга, оплачивается отдельно; установка варочной панели;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</si>
  <si>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Выпиливание отверстия под варочную панель, раковину или мойку в массиве, цена за 1шт.</t>
  </si>
  <si>
    <t>Выпиливание отверстия под варочную панель, раковину или мойку в МДФ или ДСП, цена за 1шт.</t>
  </si>
  <si>
    <t>Установка встраиваемой кухонной вытяжки</t>
  </si>
  <si>
    <t>Комплекс услуг по выпиливанию отверстия под варочную панель, раковину или мойку в искусственном камне + монтаж и подключение мойки или раковины со смесителем (без герметизации)</t>
  </si>
  <si>
    <t>В стоимость услуги входит:
Разметка отверстия под варочную панель;
Выпиливание отверстия;
Обработка спиленных торцов мебели;
Распаковка и осмотр товара;
Консультация по вопросам эксплуатации;
Проверка исправности и готовности к подключению к коммуникациям;
Установка и крепление товара по уровню;
Подключение к готовым коммуникациям;
Очистка рабочей зоны по окончанию работ от технического мусора;
Проверка работоспособности товара;
Цена за 1шт
В стоимость услуг не входит:
Расходные элементы крепления и монтажа;
Доработка мебели для встраивания;
Выезд мастера за пределы административной черты города, в котором приобретена услуга, оплачивается отдельно; демонтаж старого оборудования; утилизация старой техники;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</si>
  <si>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Комплекс услуг по выпиливанию отверстия под варочную панель, раковину или мойку в массиве + монтаж и подключение мойки или раковины со смесителем (без герметизации)</t>
  </si>
  <si>
    <t>Комплекс услуг по выпиливанию отверстия под варочную панель, раковину или мойку в МДФ или ДСП + монтаж и подключение мойки или раковины со смесителем (без герметизации)</t>
  </si>
  <si>
    <t>Комплекс услуг по выпиливанию отверстия под варочную панель + установка электрической варочной панели (без герметизации)</t>
  </si>
  <si>
    <t>Каталог##Сервис##Компьютерная помощь##программное обеспечение</t>
  </si>
  <si>
    <t>Пакет базовый ПК/ноутбуки/моноблоки</t>
  </si>
  <si>
    <t>В стоимость услуг входит:
Распаковка и сборка, подключение периферийного оборудования и его настройка
Запуск в работу, настройка пользователя
Установка и настройка интернета и браузеров,
Подключение офисных принтеров/МФУ
Установка офисного пакета (ПО Майкрософт)
Установка драйверов, кодеков
Базовая Консультация по работе не более 30 мин
Установка антивирусного ПО
Что не входит в стоимость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</si>
  <si>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Уcтaнoвĸa программ комплект 6</t>
  </si>
  <si>
    <t>В стоимость услуг входит:
Тестирование аппаратной совместимости
Установка комплекса программ:
-Adobe Acrobat Reader (для чтения PDF)
-Браузеры Mozilla Firefox, Google Chrome
-Архиватор WinRAR или WinZip
-Антивирус ESET NOD32
-Online RPG игра (Одна на выбор)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
Лицензионный ключ для активации ПО;</t>
  </si>
  <si>
    <t>Уcтaнoвĸa программ комплект 9</t>
  </si>
  <si>
    <t xml:space="preserve">В стоимость услуг входит:
Тестирование аппаратной совместимости
Установка комплекса программ:
-Adobe Acrobat Pro (редактор PDF) 
-Abbyy FineReader (для сканирования) 
-Adobe Photoshop или CorelDraw 
-AutoCAD или ARCHICAD (любой версии) 
-Любые браузеры и мессенджеры 
-Архиватор WinRAR или WinZip 
-Антивирус ESET NOD32 или Internet Security
-Online RPG игра (Одна на выбор)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
Лицензионный ключ для активации ПО;
</t>
  </si>
  <si>
    <t>Каталог##Сервис##Компьютерная помощь##Умный дом</t>
  </si>
  <si>
    <t>Настройка умного дома HomeKit</t>
  </si>
  <si>
    <t>В стоимость услуг входит:
Настройка систем и гаджетов умного дома HomeKit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</si>
  <si>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Настройка умного дома Яндекс</t>
  </si>
  <si>
    <t>В стоимость услуг входит:
Настройка систем и гаджетов умного дома от Яндекс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</si>
  <si>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Создание сценария для системы умный дом</t>
  </si>
  <si>
    <t>В стоимость услуг входит:
Создание различного вида сценариев под потребности клиента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</si>
  <si>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Каталог##Сервис##Электрика##Электромонтажные работы</t>
  </si>
  <si>
    <t>Прокладка кабеля под плинтусом (включая монтаж\демонтаж плинтуса), цена за пог.м.</t>
  </si>
  <si>
    <t>В состав услуги входит:
Прокладка кабеля по помещению клиента под плинтусом
Очистка рабочей зоны от мусора, образовавшегося в результате работы
Цена за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</si>
  <si>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Прокладка гофрированной пластиковой трубы под клипсу по бетону, цена за пог.м.</t>
  </si>
  <si>
    <t>В состав услуги входит:
Сверление под клипсу, крепеж клипсы, прокладка гофрированной пластиковой трубы
Очистка рабочей зоны от мусора, образовавшегося в результате работы
Цена за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</si>
  <si>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Прокладка гофрированной пластиковой трубы под клипсу по гипсокартону, цена за пог.м.</t>
  </si>
  <si>
    <t>Каталог##Сервис##Бытовой ремонт##Сверление отверстий</t>
  </si>
  <si>
    <t>Сверление отверстия для кабеля (толщина стены 21 см), цена за шт.</t>
  </si>
  <si>
    <t>В состав услуги входит:
Сверление отверстия для кабеля (толщина стены 21 см)
Очистка рабочей зоны от мусора, образовавшегося в результате работы
Цена за шт.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</si>
  <si>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Сверление сквозного отверстия в бетоне (диаметром до 15 мм., толщиной до 250 мм.), цена за шт.</t>
  </si>
  <si>
    <t>В состав услуги входит:
Сверление сквозного отверстия (диаметром до 15 мм., толщиной до 250 мм.) для последующей протяжки кабеля/провода
Очистка рабочей зоны от мусора, образовавшегося в результате работы
Цена за шт.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</si>
  <si>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Сверление сквозного отверстия в бетоне (диаметром до 15 мм., толщиной от 250 мм.), цена за шт.</t>
  </si>
  <si>
    <t>В состав услуги входит:
Сверление сквозного отверстия (диаметром до 15 мм., толщиной от 250 мм.) для последующей протяжки кабеля/провода
Очистка рабочей зоны от мусора, образовавшегося в результате работы
Цена за шт.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</si>
  <si>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Сверление сквозного отверстия в гипсокартоне (диаметром до 15 мм., толщиной до 250 мм.), цена за шт.</t>
  </si>
  <si>
    <t>Сверление сквозного отверстия в гипсокартоне (диаметром до 15 мм., толщиной от 250 мм.), цена за шт.</t>
  </si>
  <si>
    <t>Сверление сквозного отверстия в кирпиче (диаметром до 15 мм., толщиной до 250 мм.), цена за шт.</t>
  </si>
  <si>
    <t xml:space="preserve">В состав услуги входит:
Сверление сквозного отверстия (диаметром до 15 мм., толщиной до 250 мм.) для последующей протяжки кабеля/провода
Очистка рабочей зоны от мусора, образовавшегося в результате работы
Цена за шт.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
</t>
  </si>
  <si>
    <t>Сверление сквозного отверстия в кирпиче (диаметром до 15 мм., толщиной от 250 мм.), цена за шт.</t>
  </si>
  <si>
    <t>Каталог##Сервис##Сантехника##Теплосчетчики</t>
  </si>
  <si>
    <t>Поверка теплосчетчика</t>
  </si>
  <si>
    <t>В стоимость услуги входит:
осмотр теплосчетчика;
демонтаж теплосчетчика;
доставка теплосчетчика в лабораторию, для проведения необходимых работ по поверке; 
доставка теплосчетчика обратно, после проведения поверки;
монтаж теплосчетчика на готовые коммуникации;
проверка работоспособности теплосчетчика;
очистка рабочей зоны и уборка мусора в тару клиента;
демонстрация результатов выполненной работы;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</si>
  <si>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Каталог##Сервис##Косметические работы##Затирка швов для искусственного камня</t>
  </si>
  <si>
    <t>Затирка швов для искусственного камня</t>
  </si>
  <si>
    <t>В стоимость услуги входит:
Обеспыливание швов, заполнение швов между элементами искусственного камня специальным раствором, удаление излишков раствора,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</si>
  <si>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Каталог##Сервис##Косметические работы##Затирка швов керамической плитки</t>
  </si>
  <si>
    <t>Затирка швов керамической плитки</t>
  </si>
  <si>
    <t>В стоимость услуги входит:
Обеспыливание швов, увлажнение швов керамической плитки, заполнение швов затирочной смесью, очистка плитки от остатков раствора, разглаживание неровностей на швах,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</si>
  <si>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Каталог##Сервис##Косметические работы##Заделка швов, трещин, рустов</t>
  </si>
  <si>
    <t>Заделка швов, трещин, рустов</t>
  </si>
  <si>
    <t>В стоимость услуги входит:
Заделка швов при помощи раствора/герметика/шпатлевки (в зависимости от поверхности и величины шва/трещины),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</si>
  <si>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Каталог##Сервис##Сантехника##Ванная комната##Ванны</t>
  </si>
  <si>
    <t>Демонтаж прямоугольной акриловой или стальной ванны</t>
  </si>
  <si>
    <t>В стоимость услуги входит:
отключение от коммуникаций;
демонтаж с места установки;
удаление элементов крепления;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</si>
  <si>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Каталог##Сервис##Бытовая техника##Мелкая бытовая техника##С элементами электрики</t>
  </si>
  <si>
    <t>Стандартная установка сушилок для рук</t>
  </si>
  <si>
    <t>В стоимость услуги входит:
распаковка и осмотр товара на возможные дефекты или брак;
проверка комплектации;
Консультация по вопросам эксплуатации;
разметка места установки, сверление и монтаж крепления;
монтаж сушилки;
подключение к существующей электросети;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</si>
  <si>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Каталог##Сервис##Сантехника##Смесители##Ванная</t>
  </si>
  <si>
    <t>Установка гигиенического душа встраиваемого</t>
  </si>
  <si>
    <t>В стоимость услуги входит:
распаковка и осмотр товара на возможные дефекты или брак;
проверка комплектации;
Консультация по вопросам эксплуатации;
разметка места установки, сверление и монтаж крепления;
монтаж оборудования;
подключение оборудования к готовой точке водоснабжения;
проверка герметичности всех соединений;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штробление;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</si>
  <si>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Сверление отверстия в керамической кухонной мойке (под кран фильтра)</t>
  </si>
  <si>
    <t>В стоимость услуги входит:
разметка места под сверление отверстия;
сверление отверстия;
очистка рабочей зоны и уборка мусора в тару клиента;
демонстрация результатов выполненной работы;
цена за 1шт.
В стоимость услуги не входит:
выезд мастера за пределы административной черты города, в котором приобретена услуга (оплачивается отдельно);
установка крана;
при необходимости дополнительных работ их стоимость оплачивается на месте по действующему прайс-листу удобным для Вас способом.</t>
  </si>
  <si>
    <t>Сверление отверстия в мойке из нержавейки (под кран фильтра)</t>
  </si>
  <si>
    <t>Сверление отверстия в каменной мойке (под кран фильтра)</t>
  </si>
  <si>
    <t>Сверление отверстия в чугунной кухонной мойке (под кран фильтра)</t>
  </si>
  <si>
    <t>Сверление отверстия в столешнице из ДСП (под кран фильтра)</t>
  </si>
  <si>
    <t>Каталог##Сервис##Сантехника##Разводка труб##Фильтры очистки воды</t>
  </si>
  <si>
    <t>Замена фильтра грубой очистки</t>
  </si>
  <si>
    <t>В стоимость услуги входит:
распаковка и осмотр товара на возможные дефекты или брак;
проверка комплектации;
Консультация по вопросам эксплуатации;
демонтаж старого фильтра;
монтаж нового фильтра с учетом особенностей устанавливаемого изделия, требований техники безопасности;
проверка герметичности всех соединений;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</si>
  <si>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Замена фильтра тонкой очистки</t>
  </si>
  <si>
    <t>Промывка фильтра тонкой или грубой отчистки</t>
  </si>
  <si>
    <t>В стоимость услуги входит:
Консультация по вопросам эксплуатации;
демонтаж установленного фильтра;
очистка и промывка фильтра;
монтаж фильтра с учетом особенностей устанавливаемого изделия, требований техники безопасности;
проверка герметичности всех соединений;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</si>
  <si>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Монтаж фильтра грубой очистки воды</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</si>
  <si>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фильтра с учетом особенностей устанавливаемого изделия, требований техники безопасности;
проверка герметичности всех соединений;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</si>
  <si>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фильтра грубой очистки воды</t>
  </si>
  <si>
    <t>В стоимость услуги входит:
демонтаж фильтра;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</si>
  <si>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фильтра тонкой очистки</t>
  </si>
  <si>
    <t>Демонтаж фильтра тонкой очистки</t>
  </si>
  <si>
    <t>Каталог##Сервис##Сантехника##Полотенцесушители##Электрические полотенцесушители</t>
  </si>
  <si>
    <t>Монтаж электрического полотенцесушителя</t>
  </si>
  <si>
    <t>В стоимость услуги входит:
распаковка и осмотр товара на возможные дефекты или брак;
проверка комплектации;
Консультация по вопросам эксплуатации;
нанесение разметки в месте монтажа;
монтаж оборудования с подключением к готовой точке водоснабжения с учетом особенностей устанавливаемого изделия, требований техники безопасности;
подключение к существующей точке электропитания;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</si>
  <si>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электрического полотенцесушителя</t>
  </si>
  <si>
    <t>В стоимость услуги входит:
отключение от коммуникаций;
удаление элементов крепления;
демонтаж оборудования с места установки;
перенос в указанное клиентом место в пределах квартиры;
очистка рабочей зоны и уборка мусора в тару клиента;
демонстрация результатов выполненной работы;
цена за 1шт.
В стоимость услуги не входит:
выезд мастера за пределы административной черты города, в котором приобретена услуга (оплачивается отдельно);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</si>
  <si>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В стоимость услуги входит:
распаковка и осмотр товара на возможные дефекты или брак;
проверка комплектации;
Консультация по вопросам эксплуатации;
устройство ниши под смеситель;
монтаж встраиваемой части смесителя;
монтаж наружного механизма смесителя;
подключение смесителя к готовой точке водоснабжения (подводка ХВС и ГВС до 3 метров);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</si>
  <si>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Замена теплосчетчика (оборудование клиента)</t>
  </si>
  <si>
    <t>В стоимость услуги входит:
распаковка и осмотр товара на возможные дефекты или брак;
проверка комплектации;
Консультация по вопросам эксплуатации;
демонтаж старого теплосчетчика;
перенос в указанное клиентом место в пределах квартиры;
монтаж нового теплосчетчика с учетом особенностей изделия и требований техники безопасности на готовые коммуникации водоснабжения;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пломбировка теплосчетчика;
заполнение и выдача акта ввода/вывода в эксплуатацию прибора учета тепла;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</si>
  <si>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Каталог##Сервис##Сантехника##Водосчетчики</t>
  </si>
  <si>
    <t>Услуга по покупке и доставки счетчика</t>
  </si>
  <si>
    <t>В стоимость услуги входит:
согласование с заказчиком модели водосчетчика;
согласование с заказчиком стоимость водосчетчика;
доставка водосчетчика заказчику в пределах административной черты города;
цена за 1шт.
В стоимость услуги не входит:
выезд мастера за пределы административной черты города, в котором приобретена услуга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</si>
  <si>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Каталог##Сервис##Сборка мебели##Детская мебель</t>
  </si>
  <si>
    <t>Разборка двухдверного детского шкафа</t>
  </si>
  <si>
    <t>В стоимость услуги входит:
• демонтируем с места установки;
• открутим фурнитуру;
• разберем мебель на составляющие элементы;
• перенесем в указанное клиентом место в пределах квартиры;
• очистим рабочую зону и уберем мусор;
• продемонстрируем результат выполненной работы;
• цена за 1шт.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</si>
  <si>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Разборка двухъярусной кровати</t>
  </si>
  <si>
    <t>Каталог##Сервис##Сборка мебели##Доработка мебели</t>
  </si>
  <si>
    <t>Наклейка зеркала на дверь шкафа</t>
  </si>
  <si>
    <t>Сверление стены до 300 мм</t>
  </si>
  <si>
    <t xml:space="preserve">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</si>
  <si>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Сверление стены до 370 мм</t>
  </si>
  <si>
    <t xml:space="preserve">Каталог##Сервис##Электрика##Диагностика электропроводки </t>
  </si>
  <si>
    <t>Диагностика электропроводки</t>
  </si>
  <si>
    <t xml:space="preserve">В состав услуги входит:
Проведение комплекса мероприятий по тестированию состояния электропроводки с учетом требований техники безопасности; Проведение комплекса мероприятий по поиску неисправностей электропроводки с учетом требований техники безопасности; Демонстрация результата выполненной работы; Консультация по методам устранения неисправностей и недостатков.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
</t>
  </si>
  <si>
    <t>Каталог##Сервис##Электрика##Электросчетчики</t>
  </si>
  <si>
    <t>Услуга по покупке и доставки однофазного электросчетчика</t>
  </si>
  <si>
    <t>В состав услуги входит:
Согласование стоимость оборудования
Покупка и доставка необходимого оборудования и расходных материалов, для проведения работ
В состав услуги не входит:
Выезд мастера за пределы административной черты города, в котором приобретена услуга,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</si>
  <si>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В стоимости услуги входит:
• обеспылим и подготовим поверхность к монтажу изделия;
 • закрепим зеркало к двери шкафа при помощи клейкой основы на поверхности зеркала;
 • очистим рабочую зону и уберем мусор;
 • продемонстрируем результат выполненной работы;
 • цена за 1 шт.
 Материалы: материалы входящие в комплект изделия; крепежные метизы.
 Что не входит в стоимость:
 выезд мастера за пределы административной черты города, в котором приобретена услуга, оплачивается отдельно; демонтаж старого оборудования; утилизация старого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 шт</t>
  </si>
  <si>
    <t>Каталог##Сервис##Уборка##Уборка кухни</t>
  </si>
  <si>
    <t xml:space="preserve">Мытье кухонной вытяжки </t>
  </si>
  <si>
    <t>В стоимость услуги входит:
моющие, чистящие средства;
мытье внешней и внутренней части кухонной вытяжки;
демонстрация результатов выполненной работы;
цена за 1 шт.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</si>
  <si>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 xml:space="preserve">Мытье напольного кухонного шкафа </t>
  </si>
  <si>
    <t>В стоимость услуги входит:
моющие, чистящие средства;
выгрузка вещей из напольного кухонного шкафа;
мытье напольного кухонного шкафа изнутри;
загрузка вещей в напольный кухонный шкаф;
демонстрация результатов выполненной работы;
цена за 1 шт.
В стоимость услуги не входит:
выезд специалиста за пределы административной черты города, в котором приобретена услуга (оплачивается отдельно);
мытье напольного кухонного шкафа снаружи;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</si>
  <si>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Каталог##Сервис##Уборка##Услуги по уборке</t>
  </si>
  <si>
    <t xml:space="preserve">Мытье зеркальных/стеклянных поверхностей </t>
  </si>
  <si>
    <t>Влажная очистка зеркальной/стеклянной поверхности</t>
  </si>
  <si>
    <t>Каталог##Сервис##Бытовая техника##Внешняя бытовая техника##С элементами электрики</t>
  </si>
  <si>
    <t>Установка электрической варочной панели</t>
  </si>
  <si>
    <t>Каталог##Сервис##Бытовая техника##Внешняя бытовая техника</t>
  </si>
  <si>
    <t>Установка вентиляционной гофрированной трубы</t>
  </si>
  <si>
    <t>В состав услуги входит:
Разметка, сверление и у установка элементов крепежа
Монтаж и крепление гофрированной трубы;
Установка фланца воздуховода;
Очистка рабочей зоны по окончанию работ от технического мусора;
Цена за 1 пог.м.
Что не входит в стоимость:
Расходные элементы крепления и монтажа;
Выезд мастера за пределы административной черты города, в котором приобретена услуга, оплачивается отдельно; демонтаж старого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</si>
  <si>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вентиляционного короба</t>
  </si>
  <si>
    <t>В состав услуги входит:
Разметка, сверление и у установка элементов крепежа;
Монтаж и крепление короба;
Установка фланца воздуховода;
Очистка рабочей зоны по окончанию работ от технического мусора;
Цена за 1 пог.м.
Что не входит в стоимость:
Расходные элементы крепления и монтажа;
Выезд мастера за пределы административной черты города, в котором приобретена услуга, оплачивается отдельно; демонтаж старого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</si>
  <si>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настенной кухонной вытяжки</t>
  </si>
  <si>
    <t>Установка островной кухонной вытяжки</t>
  </si>
  <si>
    <t>Подгонка мебели при установке бытовой техники</t>
  </si>
  <si>
    <t>В состав услуги входит:
Разметка необходимых отверстий;
Выпиливание отверстия;
Обработка спиленных торцов мебели;
Очистка рабочей зоны по окончанию работ от технического мусора;
Цена за 1шт.
В состав услуги не входит:
Материалы: материалы входящие в комплект изделия; герметизирующие и уплотняющие материалы; крепежные метизы.
Выезд мастера за пределы административной черты города, в котором приобретена услуга, оплачивается отдельно; установка варочной панели;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</si>
  <si>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Каталог##Сервис##Бытовой ремонт##Монтаж предметов интерьера</t>
  </si>
  <si>
    <t>Монтаж навесного оборудования (картин, полочек, крючков, вешалок, ключниц и т.д.) (цена за 1шт)</t>
  </si>
  <si>
    <t>В состав слуги входит:
Распаковка и осмотр товара;
Навеска необходимого оборудования или элемента интерьера;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оплачивается отдельно; демонтаж старого оборудования; утилизация старой техники;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</si>
  <si>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рулонных штор, римских штор и жалюзи всех видов</t>
  </si>
  <si>
    <t>В состав слуги входит:
Демонтаж рулонных штор, римских штор и жалюзи всех видов;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оплачивается отдельно; демонтаж старого оборудования; утилизация старой техники;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</si>
  <si>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горизонтальных жалюзи на створку окна</t>
  </si>
  <si>
    <t>В состав услуги входит:
Разметка и сверление отверстия для крепежа;
Монтаж крепления;
Монтаж жалюзи шириной не более 1.5м;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</si>
  <si>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горизонтальных или вертикальных жалюзи на стену/потолок</t>
  </si>
  <si>
    <t>Демонтаж жалюзи (шириной не более 1,5 м. с элементами крепления (без утилизации), цена за 1шт.</t>
  </si>
  <si>
    <t>В состав услуги входит:
Демонтаж жалюзи шириной не более 1,5 м.;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</si>
  <si>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крючка/подхвата декоративного</t>
  </si>
  <si>
    <t>В состав услуги входит:
Монтаж крючка/подхвата декоративного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</si>
  <si>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римской шторы на стену/потолок</t>
  </si>
  <si>
    <t>В состав услуги входит:
Сборка карниза для римской шторы;
Разметка и сверление отверстий;
Монтаж карниза и римской шторы;
Работы проводятся на высоте не более 3х метров;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</si>
  <si>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Подрезка рулонной шторы</t>
  </si>
  <si>
    <t>В состав услуги входит:
Разметка и подрез шторы, каркаса, утяжелителя.;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</si>
  <si>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Монтаж направляющих для рулонной шторы</t>
  </si>
  <si>
    <t>В состав услуги входит:
Разметка и сверление отверстий;
Монтаж направляющих для рулонной шторы;
Работы проводятся на высоте не более 3х метров;
Очистка рабочей зоны по окончанию работ от технического мусора;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</si>
  <si>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рулонной шторы, рулонной шторы день-ночь на створку окна</t>
  </si>
  <si>
    <t>В состав услуги входит:
Сборка рулонной шторы;
Разметка и сверление отверстий;
Монтаж рулонной шторы/рулонной шторы день-ночь на створку окна;
Работы проводятся на высоте не более 3х метров;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</si>
  <si>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рулонной шторы, рулонной шторы день-ночь на стену, потолок или в оконный проем.</t>
  </si>
  <si>
    <t>В состав услуги входит:
Сборка рулонной шторы;
Разметка и сверление отверстий;
Монтаж рулонной шторы/рулонной шторы день-ночь на створку окна;
Работы проводятся на высоте не более 3х метров;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</si>
  <si>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шторы плиссе</t>
  </si>
  <si>
    <t>В состав услуги входит:
Разметка и сверление отверстий;
Монтаж шторы плиссе;
Работы проводятся на высоте не более 3х метров;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</si>
  <si>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сушилки для белья струнного типа</t>
  </si>
  <si>
    <t>В состав услуги входит:
Демонтаж сушилки для белья струнного типа;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</si>
  <si>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сушилки для белья струнного типа</t>
  </si>
  <si>
    <t>В состав услуги входит:
Разметка и сверление отверстий для монтажа;
Монтаж сушилки для белья струнного типа;
Натяжка струн;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</si>
  <si>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Навеска зеркала площадью более 1м2</t>
  </si>
  <si>
    <t>В состав услуги входит:
Разметка и сверление отверстий для монтажа;
Навеска зеркала площадью более 1м2;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</si>
  <si>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Навеска зеркала площадью до 0,5м2</t>
  </si>
  <si>
    <t>В состав услуги входит:
Разметка и сверление отверстий для монтажа;
Навеска зеркала площадью до 0,5м2;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</si>
  <si>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Навеска зеркала площадью от 0,5 до 1м2</t>
  </si>
  <si>
    <t>В состав услуги входит:
Разметка и сверление отверстий для монтажа;
Навеска зеркала площадью от 0,5 до 1м2;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</si>
  <si>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зеркала площадью более 1м2</t>
  </si>
  <si>
    <t>В состав услуги входит:
Демонтаж зеркала площадью более 1м2;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</si>
  <si>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зеркала площадью до 1м2</t>
  </si>
  <si>
    <t>В состав услуги входит:
Демонтаж зеркала площадью до 1м2;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</si>
  <si>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Навеска аксессуаров в ванной</t>
  </si>
  <si>
    <t>В состав услуги входит:
Разметка и сверление отверстий для монтажа;
Монтаж аксессуара (мыльница, держатель для туалетной бумаги, ершик, крючок);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</si>
  <si>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аксессуаров в ванной, цена за 1шт.</t>
  </si>
  <si>
    <t>В состав услуги входит:
Демонтаж аксессуаров для ванной комнаты;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</si>
  <si>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Навеска ковра</t>
  </si>
  <si>
    <t>В состав услуги входит:
Разметка и сверление отверстий для монтажа;
Навеска ковра до 3 кв.м;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</si>
  <si>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вентиляционных решеток</t>
  </si>
  <si>
    <t>В состав услуги входит:
Разметка и сверление отверстий для монтажа;
Монтаж вентиляционных решеток;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</si>
  <si>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вентиляционных решеток</t>
  </si>
  <si>
    <t>В состав услуги входит:
Разметка и сверление отверстий для монтажа;
Демонтаж вентиляционных решеток;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</si>
  <si>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настенного карниза</t>
  </si>
  <si>
    <t>В состав услуги входит:
Разметка и сверление отверстий для монтажа;
Установка настенного карниза;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</si>
  <si>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потолочного карниза</t>
  </si>
  <si>
    <t>В состав услуги входит:
Разметка и сверление отверстий для монтажа;
Установка потолочного карниза;
Работы проводятся на высоте не более 3х метров;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</si>
  <si>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карниза настенного</t>
  </si>
  <si>
    <t>В состав услуги входит:
Демонтаж карниза настенного;
Удаление элементов крепления;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</si>
  <si>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потолочного карниза</t>
  </si>
  <si>
    <t>В состав услуги входит:
Демонтаж потолочного карниза;
Удаление элементов крепления;
Работы проводятся на высоте не более 3х метров;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</si>
  <si>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Укорачивание карниза</t>
  </si>
  <si>
    <t>В состав услуги входит:
Распил карниза;
Стыковка карниза;
Работы проводятся на высоте не более 3х метров;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</si>
  <si>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Эркерное соединение карниза</t>
  </si>
  <si>
    <t>В состав услуги входит:
Монтаж эркера на карнизы;
Работы проводятся на высоте не более 3х метров;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</si>
  <si>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Монтаж дополнительной точки крепления декоративного карниза к стене/потолку</t>
  </si>
  <si>
    <t>В состав услуги входит:
Разметка и сверление отверстий для монтажа;
Монтаж дополнительной точки крепления декоративного карниза к стене/потолку;
Работы проводятся на высоте не более 3х метров;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</si>
  <si>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декоративного карниза (одно, двух, трехрядный) длиной до 2,5 метров.</t>
  </si>
  <si>
    <t>В состав услуги входит:
Разметка и сверление отверстий для монтажа;
Установка, без сборки, декоративного карниза (одно, двух, трехрядный) длиной до 2,5 метров.;
Работы проводятся на высоте не более 3х метров;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</si>
  <si>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декоративного карниза (одно, двух, трехрядный) длиной до 3,5 метров</t>
  </si>
  <si>
    <t>В состав услуги входит:
Разметка и сверление отверстий для монтажа;
Установка, без сборки, декоративного карниза (одно, двух, трехрядный) длиной до 3,5 метров.;
Работы проводятся на высоте не более 3х метров;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</si>
  <si>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декоративного карниза длиной более 3,5 метров</t>
  </si>
  <si>
    <t>В состав услуги входит:
Разметка и сверление отверстий для монтажа;
Установка, без сборки, декоративного карниза (одно, двух, трехрядный) длиной более 3,5 метров.;
Работы проводятся на высоте не более 3х метров;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</si>
  <si>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Каталог##Сервис##Бытовой ремонт##Дверная фурнитура</t>
  </si>
  <si>
    <t>Демонтаж дверного доводчика металлической двери</t>
  </si>
  <si>
    <t>В состав услуги входит:
Удаление элементов крепления;
Демонтаж дверного доводчика металлической двери;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</si>
  <si>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дверного доводчика на деревянной двери</t>
  </si>
  <si>
    <t>В состав услуги входит:
Удаление элементов крепления;
Демонтаж дверного доводчика на деревянной двери;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</si>
  <si>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замка в деревянной двери</t>
  </si>
  <si>
    <t>В состав услуги входит:
Удаление элементов крепления;
Демонтаж замка в деревянной двери;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</si>
  <si>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замка в металлической двери</t>
  </si>
  <si>
    <t>В состав услуги входит:
Удаление элементов крепления;
Демонтаж замка в металлической двери;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</si>
  <si>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ограничителя открывания двери</t>
  </si>
  <si>
    <t>В состав услуги входит:
Удаление элементов крепления;
Демонтаж ограничителя открывания двери;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</si>
  <si>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ручки-защелки в деревянной двери</t>
  </si>
  <si>
    <t>В состав услуги входит:
Удаление элементов крепления;
Демонтаж ручки-защелки в деревянной двери;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</si>
  <si>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Оклейка полотна декоративной плёнкой</t>
  </si>
  <si>
    <t>В состав услуги входит:
Оклейка полотна декоративной плёнкой;
Работы проводятся на высоте не более 3х метров;
Очистка рабочей зоны по окончанию работ от технического мусора;
Цена за 1 кв.м;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</si>
  <si>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глазка в деревянную дверь</t>
  </si>
  <si>
    <t>В состав услуги входит:
Разметка и сверление отверстий для монтажа;
Монтаж глазка в деревянную дверь;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</si>
  <si>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глазка в металлическую дверь</t>
  </si>
  <si>
    <t>В состав услуги входит:
Разметка и сверление отверстий для монтажа;
Монтаж глазка в металлическую дверь;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</si>
  <si>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дверного доводчика на деревянную дверь</t>
  </si>
  <si>
    <t>В состав услуги входит:
Разметка и сверление отверстий для монтажа;
Монтаж дверного доводчика на деревянную дверь;
Регулировка доводчика;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</si>
  <si>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дверного доводчика на металлическую дверь</t>
  </si>
  <si>
    <t>В состав услуги входит:
Разметка и сверление отверстий для монтажа;
Монтаж дверного доводчика на металлическую дверь;
Регулировка доводчика;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</si>
  <si>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замка в деревянную дверь</t>
  </si>
  <si>
    <t>В состав услуги входит:
Разметка и сверление отверстий для монтажа;
Монтаж замка в деревянную дверь;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</si>
  <si>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замка в металлическую дверь</t>
  </si>
  <si>
    <t>В состав услуги входит:
Разметка и сверление отверстий для монтажа;
Монтаж замка в металлическую дверь;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</si>
  <si>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накладного замка на деревянную дверь</t>
  </si>
  <si>
    <t>В состав услуги входит:
Разметка и сверление отверстий для монтажа;
Монтаж накладного замка на деревянную дверь;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</si>
  <si>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накладного замка на металлическую дверь</t>
  </si>
  <si>
    <t>В состав услуги входит:
Разметка и сверление отверстий для монтажа;
Монтаж накладного замка на металлическую дверь;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</si>
  <si>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ограничителей открывания двери</t>
  </si>
  <si>
    <t>В состав услуги входит:
Разметка и сверление отверстий для монтажа;
Монтаж ограничителя открывания двери;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</si>
  <si>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ручки-защелки в деревянную дверь</t>
  </si>
  <si>
    <t>В состав услуги входит:
Разметка и сверление отверстий для монтажа;
Монтаж ручки-защелки в деревянную дверь;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</si>
  <si>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Установка/замена личинки замка</t>
  </si>
  <si>
    <t>В состав услуги входит:
Установка/замена личинки замка;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</si>
  <si>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Установка/замена/регулировка дверной петли</t>
  </si>
  <si>
    <t>В состав услуги входит:
Установка/замена/регулировка дверной петли;
Очистка рабочей зоны по окончанию работ от технического мусора;
Цена за 1шт.
В состав услуги не входит: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</si>
  <si>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Пакет стандарт ПК/ноутбуки/моноблоки</t>
  </si>
  <si>
    <t>В стоимость услуг входит:
Распаковка и сборка
Подключение периферийного оборудования и его настройка
Запуск в работу, настройка пользователя
Установка и настройка интернета и браузеров
Подключение офисных принтеров/МФУ
Установка офисного пакета (ПО Майкрософт)
Установка драйверов, кодеков
Базовая Консультация по работе не более 30 мин
Установка антивирусного ПО
Настройка и подключение к гос услугам, ФНС, Гарант, Консультант
Что не входит в стоимость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</si>
  <si>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Пакет расширенный ПК/ноутбуки/моноблоки</t>
  </si>
  <si>
    <t>В стоимость услуг входит:
Распаковка и сборка, подключение периферийного оборудования и его настройка
Запуск в работу, настройка пользователя
Установка и настройка интернета и браузеров
Подключение офисных принтеров/МФУ
Установка офисного пакета (ПО Майкрософт)
Установка драйверов, кодеков
Базовая Консультация по работе не более 30 мин
Установка антивирусного ПО
Настройка и подключение к гос услугам, ФНС, Гарант, Консультант
Установка и настройка пользовательского ПО (до 2х программных продуктов)
Что не входит в стоимость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</si>
  <si>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Каталог##Сервис##Компьютерная помощь##Аудио и видеотехника</t>
  </si>
  <si>
    <t>Установка Hi-Fi системы</t>
  </si>
  <si>
    <t>В стоимость услуг входит:
Распаковка и сборка, подключение периферийного оборудования и его настройка
Настройка и запуск акустические системы
Базовая Консультация по работе не более 30 мин
Что не входит в стоимость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</si>
  <si>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Установка одной уличной видеокамеры</t>
  </si>
  <si>
    <t>В стоимость услуг входит:
Распаковка и сборка оборудования
Монтаж видеокамеры на необходимое место
Настройка и запуск видеокамеры
Цена за 1шт
Что не входит в стоимость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</si>
  <si>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Установка трех уличных видеокамер</t>
  </si>
  <si>
    <t>Удаленная компьютерная помощь</t>
  </si>
  <si>
    <t>В стоимость услуг входит:
Восстановит случайно удалённые файлы;
Удалит вирусы и подозрительные программы;
Исправим ошибки и оптимизируем работу Windows;
Уберет рекламные баннеры и всплывающие окна;
Настроит Windows под нужды пользователя;
Настроит почтовые программы, установит Skype, WhatsApp и другие мессенджеры;
Устранит проблемы при воспроизведении видео- и аудиофайлов;
Настроит синхронизацию телефона или планшета с компьютером.
Установим драйвера на любое устройство;
Подключим и настроим новые устройства (принтер, сканер, веб-камера и др.);
Предоставим полную Консультация;
Что не входит в стоимость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</si>
  <si>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Курс компьютерной грамотности</t>
  </si>
  <si>
    <t>В стоимость услуг входит: (60мин): 
Базовые навыки владения компьютером;
Поиск информации в сети интернет;
Научим регистрироваться в социальных сетях;
Поможем зарегистрироваться на сайте ГосУслуг и научим ориентироваться в нем;
Научим как работать с USB-флешками;
Покажем как выполнять операции с файлами и папками;
Расскажем как самостоятельно устанавливать программы и полезные гаджеты.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</si>
  <si>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Восстановление удаленных файлов</t>
  </si>
  <si>
    <t>В стоимость услуг входит:
Диагностика жесткого диска или флеш памяти на работоспособность;
Выборка файлов для восстановления;
Запуск специализированного программного обеспечения;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</si>
  <si>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Разбивка жесткого диска (за 1 раздел)</t>
  </si>
  <si>
    <t>В стоимость услуг входит:
Диагностика жесткого диска на работоспособность;
Расчет и распределение памяти для нового раздела;
Разбитие диска на разделы с применением штатных средств ОС без установки стороннего ПО;
Демонстрация результатов работы;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</si>
  <si>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Изменение размера раздела без потери данных на нем</t>
  </si>
  <si>
    <t>В стоимость услуг входит:
Диагностика жесткого диска на работоспособность;
Расчет и распределение доступной свободной памяти для сжатия или расширения раздела;
Изменение размера раздела с помощью штатных средств ОС без установки стороннего ПО;
Демонстрация результатов работы;
Работы выполняются только с исправным оборудованием, без ограничения административных прав;
Для использования дополнительного стороннего ПО, лицензия предоставляется заказчиком;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</si>
  <si>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Создание скрытого логического раздела на жестком диске</t>
  </si>
  <si>
    <t>В стоимость услуг входит:
Диагностика жесткого диска на работоспособность;
Расчет и распределение доступной свободной памяти для создания скрытого раздела;
Создание скрытого раздела с  помощью штатных средств ОС без установки стороннего ПО;
Демонстрация результатов работы;
Работы выполняются только с исправным оборудованием, без ограничения административных прав;
Для использования дополнительного стороннего ПО, лицензия предоставляется заказчиком;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</si>
  <si>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Сохранение, перенос информации (за 1 Гб включительно)</t>
  </si>
  <si>
    <t>В стоимость услуг входит:
Перенос данных с компьютера на внешний носитель клиента или копирование внутри компьютера на свободный жесткий диск;
Демонстрация результатов работы. Работы выполняются только с исправным оборудованием, без ограничения административных прав;
Для использования дополнительного стороннего ПО, лицензия предоставляется заказчиком;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</si>
  <si>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Форматирование жесткого диска</t>
  </si>
  <si>
    <t>В стоимость услуг входит:
Форматирование жесткого диска с помощью штатных средств ОС без установки стороннего ПО,
Демонстрация результатов работы.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</si>
  <si>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Изменение файловой системы</t>
  </si>
  <si>
    <t>В стоимость услуг входит:
Выезд специалиста в пределах адм. Границ города и не далее 15 км от адм. границ города
Изменение файловой системы без форматирования с помощью штатных средств ОС без установки стороннего ПО,
Демонстрация результатов работы.
Работы выполняются только с исправным оборудованием, без ограничения административных прав.
Для использования дополнительного стороннего ПО, лицензия предоставляется заказчиком.</t>
  </si>
  <si>
    <t>Создание образа раздела жесткого диска</t>
  </si>
  <si>
    <t>В стоимость услуг входит:
Расчет и распределение доступной свободной памяти для создания образа раздела жесткого диска,
Создание образа раздела жесткого диска с помощью штатных средств ОС без установки стороннего ПО,
Демонстрация результатов работы.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</si>
  <si>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Дефрагментация жесткого диска</t>
  </si>
  <si>
    <t>В стоимость услуг входит:
Диагностика жесткого диска на работоспособность,
Дефрагментация жесткого диска с помощью штатных средств ОС без установки стороннего ПО,
Демонстрация результатов работы. Работы выполняются только с исправным оборудованием, без ограничения административных прав.
Для использования дополнительного стороннего ПО, лицензия предоставляется заказчиком.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</si>
  <si>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Каталог##Сервис##Компьютерная помощь##Компьютерная техника и комплектующие</t>
  </si>
  <si>
    <t>Установка оперативной памяти на компьютер</t>
  </si>
  <si>
    <t>В стоимость услуг входит:
Установка комплекта оперативной памяти на материнскую плату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</si>
  <si>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Установка HDD на компьютер</t>
  </si>
  <si>
    <t>В стоимость услуг входит:
Установка HDD в системный блок и подключение по SATA-кабелю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</si>
  <si>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Восстановление заводской операционной системы Windows на ноутбуке или моноблоке</t>
  </si>
  <si>
    <t>В стоимость услуг входит:
Вход в систему BIOS под меню;
Проведение процедуру восстановления системы с помощью отката Windows к точке восстановления
Продемонстрируем результат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</si>
  <si>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Восстановление операционной системы Windows из точки восстановления</t>
  </si>
  <si>
    <t>В стоимость услуг входит:
Диагностика операционной системы;
Определение последней рабочей версии системы и даты ее создания;
Восстановление системы до момента нормальной работы;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</si>
  <si>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Установка Windows на компьютер Apple</t>
  </si>
  <si>
    <t xml:space="preserve">В стоимость услуг входит:
Тестирование аппаратной совместимости техники и ОС;
Выполнение программного разбиения HDD на разделы;
Установка операционной системы Windows
Установка последних обновления операционной системы;
Установка полного набора драйверов устройств;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
Лицензионный ключ для активации Windows;
</t>
  </si>
  <si>
    <t>Комплексная настройка Windows любой версии</t>
  </si>
  <si>
    <t>В стоимость услуг входит:
Диагностика операционной системы на работоспособность всех устройств;
Настройка расписания порядка установки обновлений в удобное для Вас время;
Отключение неиспользуемых службы и приложений загружающих систему;
Настройка индивидуальных параметров системы учитывая пожелания клиента;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</si>
  <si>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Настройка автозапуска операционной системы</t>
  </si>
  <si>
    <t>В стоимость услуг входит:
Настройка автоматического запуск приложений при начальной загрузке Windows под ваши требования;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</si>
  <si>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Создание системы самовосстановления с помощью профессионального ПО</t>
  </si>
  <si>
    <t>В стоимость услуг входит:
Включение функции восстановление системы;
Настройка периодичности создания точек восстановления системы;
Краткий инструктаж по использованию средства восстановление системы;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</si>
  <si>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Ускорение загрузки Windows</t>
  </si>
  <si>
    <t>В стоимость услуг входит:
Очистка виртуального пространства диска от неиспользуемых программ и файлов;
Дефрагментация диска для ускорения загрузки и работы windows;
Деактивации не нужных программ при автозапуске;
Настройка распределения оперативной памяти на процессы;
Чистка реестра Windows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</si>
  <si>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Устранение ошибок в системном реестре Windows , чистка реестра</t>
  </si>
  <si>
    <t>В стоимость услуг входит:
Устранение ошибки в системном реестре:
Проведение процедуры очистки реестра Windows;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</si>
  <si>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Стандартная установка Windows</t>
  </si>
  <si>
    <t xml:space="preserve">В стоимость услуг входит:
процедура тестирования аппаратной совместимости техники и ОС;
Копирование данных пользователя на съемный диск до 100 Гб;
Разделение на части и отформатируем жесткий диск;
Установка Windows
Активация Windows
Установка драйвера для внешних и внутренних устройств
Перенос информации заказчика на новую операционную систему.
Демонстрация работоспособность услуги.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
Лицензионный ключ для активации Windows;
</t>
  </si>
  <si>
    <t>Комплексная установка Windows</t>
  </si>
  <si>
    <t xml:space="preserve">В стоимость услуг входит:
Тестирование аппаратной совместимости техники и ОС;
Копирование данных пользователя на съемный диск;
Разделение на части и отформатируем жесткий диск;
Установка Windows;
Активация Windows;
Установка драйвера для внешних и внутренних устройств;
Настройка соединения с интернетом;
Установка и настройка надежный антивирус
Установка дополнительного программное обеспечение (по желанию)
Демонстрация работоспособность услуги;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
Лицензионный ключ для активации Windows;
</t>
  </si>
  <si>
    <t>Перенос данных смартфона</t>
  </si>
  <si>
    <t>В стоимость услуг входит:
Создание резервной копии устройства удобным для клиента способом
Перенос данных на новое устройство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 
Лицензионный ключ для активации Windows;</t>
  </si>
  <si>
    <t>Подготовка компьютера к работе</t>
  </si>
  <si>
    <t>В стоимость услуг входит:
Распаковка и осмотр товар;
Установка компьютера на рабочее место;
Подключение до пяти внешних устройств к компьютеру (монитор; принтер; клавиатура; аудио колонки и т.д.);
Подготовка к работе, поможем пройти этап активации и регистрации нового компьютера и его программных компонентов;
Настройка интернет соединение при условии его наличия;
Установка дополнительного программного обеспечение:
Установим Браузер и бесплатный антивирус;
Демонстрация работоспособность услуги;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</si>
  <si>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Подключение гаджетов к компьютеру</t>
  </si>
  <si>
    <t>В стоимость услуг входит:
Тестирование аппаратной совместимости техники и ОС;
Подключение вашего гаджета к компьютеру в зависимости от технической возможности одним из вариантов:
-USB
-Bluetooth
-Wi-Fi
Установка необходимых драйверов для правильной работы устройства;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</si>
  <si>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Подключение и настройка монитора (разрешение, частота, цвет и т.д.)</t>
  </si>
  <si>
    <t>В стоимость услуг входит:
Распаковка и осмотр товара;
Подключение монитора к компьютеру кабелем из комплекта;
Установка необходимых драйверов для правильной работы устройства;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</si>
  <si>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Подключение и настройка принтера или МФУ</t>
  </si>
  <si>
    <t>В стоимость услуг входит:
Распаковка и осмотр товара;
Подключение принтера или МФУ к компьютеру кабелем из комплекта;
Установка необходимых драйверов для правильной работы устройства;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</si>
  <si>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Замена картриджа</t>
  </si>
  <si>
    <t>В стоимость услуг входит:
Распаковка и осмотр товара;
Диагностика картриджа на совместимость с принтером;
Установка картриджа;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</si>
  <si>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Настройка BIOS на материнской плате</t>
  </si>
  <si>
    <t>В стоимость услуг входит:
Настройка параметров дата и время;
Настройка параметров запуска Windows;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</si>
  <si>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Настройка Интернет-браузера</t>
  </si>
  <si>
    <t>В стоимость услуг входит:
Установка одного браузера на выбор при условии наличия интернет сети ;
Настройка стартовую страницу по желанию клиента;
Добавление до 3 сайтов в закладку избранное;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</si>
  <si>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Установка и активация ПО за 1 приложение</t>
  </si>
  <si>
    <t xml:space="preserve">В стоимость услуг входит:
Тестирование аппаратной совместимости;
Установка одного приложения, доступного для данной ОС на выбор клиента:
-Игры;
-Аудиоплеер;
-Архиватор;
-Видеоплеер;
-Файловый менеджер;
-Браузер;
-Фоторедактор;
-Утилиты;
-Приложения;
-программы для общения (Skype, Viber, Telegram и пр.).
Активация ПО с помощью лицензионного ключа при условии его наличия;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
Лицензионный ключ для активации ПО;
</t>
  </si>
  <si>
    <t>Установка и активация ПО за 5 приложений</t>
  </si>
  <si>
    <t>Настройка почтовых программ</t>
  </si>
  <si>
    <t>В стоимость услуг входит:
Настройка данных от вашей электронной почты на почтовом клиенте на выбор:
-Microsoft Outlook.
-Mailbird.
-eM Client.
-Claws Mail.
-TouchMail.
-Thunderbird.
-The Bat!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</si>
  <si>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Поиск и установка драйверов через программу в автоматическом режиме.</t>
  </si>
  <si>
    <t>В стоимость услуг входит:
Диагностика операционной системы на работоспособность всех устройств;
Запуск специализированного приложение для автоматического поиска и установки всех драйверов на компьютере (при таком методе установки устройство может функционировать не в полноценном режиме);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</si>
  <si>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Поиск и установка драйверов для оборудования (за каждый драйвер)</t>
  </si>
  <si>
    <t>В стоимость услуг входит:
Диагностика операционной системы на работоспособность всех устройств;
Ручной поиск драйвера для конкретной модели устройства;
Установка и настройку драйвера;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</si>
  <si>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Поиск и установка обновлений ПО</t>
  </si>
  <si>
    <t>В стоимость услуг входит:
Диагностика обнаружений проблем и ошибок обновлений ПО;
Поиск требующихся обновления для ПО;
Установка обновлений для корректной работы;
Результат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</si>
  <si>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Установка MS Office</t>
  </si>
  <si>
    <t>В стоимость услуг входит:
Выборочная(по желанию клиента) установка одного компонента Office, без активации лицензии;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</si>
  <si>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Установка пакетов обновлений Windows</t>
  </si>
  <si>
    <t>В стоимость услуг входит:
Поиск новых обновлений для Windows;
Установка всех обновлений на одном компьютере;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</si>
  <si>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Установка дополнительного облачного хранилища</t>
  </si>
  <si>
    <t>В стоимость услуг входит:
Установка одной программы на выбор:
-Dropbox
-Google Диск
-Яндекс. Диск
-Облако@mail.ru
Помощь в регистрации аккаунта в случае его отсутствия;
Настройка личного кабинета в приложении и поможем правильно указать ваши личные данные;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</si>
  <si>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Установка и настройка приложения Appstore, Play market.</t>
  </si>
  <si>
    <t>В стоимость услуг входит:
Установка одной программы на выбор;
Помощь в регистрации аккаунта в случае его отсутствия;
Настройка личного кабинета в приложении и поможем правильно указать ваши личные данные;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</si>
  <si>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Установка и активация ПО за 15 приложений</t>
  </si>
  <si>
    <t xml:space="preserve">В стоимость услуг входит:
Тестирование аппаратной совместимости;
Установка 15 приложений, доступного для данной ОС на выбор клиента:
-Игры;
-Аудиоплеер;
-Архиватор;
-Видеоплеер;
-Файловый менеджер;
-Браузер;
-Фоторедактор;
-Утилиты;
-Приложения;
-программы для общения (Skype, Viber, Telegram и пр.).
Активация ПО с помощью лицензионного ключа при условии его наличия;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 
Лицензионный ключ для активации ПО;.
</t>
  </si>
  <si>
    <t>Установка и активация ПО за 10 приложений</t>
  </si>
  <si>
    <t xml:space="preserve">В стоимость услуг входит:
Тестирование аппаратной совместимости;
Установка 10 приложений, доступного для данной ОС на выбор клиента:
-Игры;
-Аудиоплеер;
-Архиватор;
-Видеоплеер;
-Файловый менеджер;
-Браузер;
-Фоторедактор;
-Утилиты;
-Приложения;
-программы для общения (Skype, Viber, Telegram и пр.).
Активация ПО с помощью лицензионного ключа при условии его наличия;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
Лицензионный ключ для активации ПО;
</t>
  </si>
  <si>
    <t>Настройка Родительского контроля на ПК</t>
  </si>
  <si>
    <t>В стоимость услуг входит:
Создание отдельной учетной записи для ребенка;
Настройка по ограничению доступа на нежелательные сайты;
Установка ограничения доступа к компьютеру по времени;
Создание ограничения на запуск определенных игр и приложению по времени;
Демонстрация работоспособность услуги;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</si>
  <si>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Настройка Родительского контроля на смартфон</t>
  </si>
  <si>
    <t>В стоимость услуг входит:
Создание ограничения пользования гаджетом по времени;
Ограничение использование приложений;
Настройка веб-фильтрация от нежелательных интернет сайтов;
Настройка функцию отслеживания местоположения;
Установка функцию контроль общения. Вы всегда будете знать с кем разговаривает ваш ребенок и о чем переписывается;
Настройка систему SOS с одной кнопки или голосовой команды;
Демонстрация работоспособность услуги;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</si>
  <si>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Настройка Родительского контроля комплекс</t>
  </si>
  <si>
    <t>В стоимость услуг входит:
Создание отдельной учетную запись для ребенка;
Настройка веб-фильтрация от нежелательных интернет сайтов;
Установка ограничения доступа к компьютеру по времени;
Настройка ограничения на запуск определенных игр и приложению по времени;
Настройка ограничения пользования гаджетом по времени;
Настройка ограничения использование приложений;
Настройка функцию отслеживания местоположения;
Установка функцию контроль общения. Вы всегда будете знать с кем разговаривает ваш ребенок и о чем переписывается;
Настройка системы SOS с одной кнопки или голосовой команды;
Демонстрация работоспособность услуги;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</si>
  <si>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Установка, настройка и активация VPN</t>
  </si>
  <si>
    <t>В стоимость услуг входит:
Комплекс работ по подключению и настройке VPN;
Установка специальное программное обеспечение на ваше устройство;
Помощь в регистрации на необходимо ресурсе, при необходимости поможем оформить подписку;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</si>
  <si>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Подключение и настройка Wi-Fi роутера</t>
  </si>
  <si>
    <t>В стоимость услуг входит:
Распаковка и осмотр товара;
Подключение интернет провайдера при условии его наличия;
Настройка DHCP-сервера на роутере для автоматической раздачи динамических IP-адресов;
Создание имени сети Wi-Fi (SSID) и настроим безопасность беспроводной сети (WEP);
Подключение к роутеру компьютера и одного устройства на ваш выбор;
Обновление программного обеспечения роутера до последней версии;
Демонстрация работоспособность услуги.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</si>
  <si>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Настойка режима DHCP сервера</t>
  </si>
  <si>
    <t>В стоимость услуг входит:
Настройка одного из трех режимов;
-Ручное назначение статических адресов (При таком режиме у каждого устройства подключенного к сети будет свой неизменный, индивидуальный ip-адрес. Чаще всего такой режим используется при создании локальной сети);
-Автоматическое назначение статических адресов (В основном используется при создании локальной сети, при таком режиме в случае подключения компьютера, дополнительная настройка не требуется) ;
-Автоматическое распределение динамических адресов (самый распространенный режим, используется для подключения устройств к сети интернет без дополнительных настроек).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</si>
  <si>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Расширенная настройка безопасности сети роутера</t>
  </si>
  <si>
    <t>В стоимость услуг входит:
Смена пароля администратора для входа в веб-интерфейс маршрутизатора;
Установка запрета на удаленное управление маршрутизатором через сеть интернет;
Скрытие имя сети Wi-Fi (SSID) из списка предлагаемых сетей для подключения;
Настройка безопасности беспроводной сети (WPA2/WPA3).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</si>
  <si>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Настройка маршрутизации сети</t>
  </si>
  <si>
    <t>В стоимость услуг входит:
Определение роутера который будет выполнять роль основного шлюза для настройки маршрутизации;
Настройка по созданию списка статических маршрутов в роутере;
Настройки конфигурации данных (Назначение, Маска подсети,Шлюз,Метрика,Интерфейс);
Тестирование передачи пакета данных по выставленным метрикам маршрутизации.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</si>
  <si>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Прошивка роутера</t>
  </si>
  <si>
    <t>В стоимость услуг входит:
Диагностика роутера/маршрутизатора на работоспособность;
процедура прошивки для настраиваемой модели роутера;
Обновление прошивки до последней версии;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</si>
  <si>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Подключение устройств к домашней сети</t>
  </si>
  <si>
    <t>В стоимость услуг входит:
Диагностика устройства на наличие сетевого адаптера;
Настройка подключения одного устройства по Wi-Fi или кабелю Ethernet при условии его наличия;
Тестирование соединения;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</si>
  <si>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Настройка порта роутера</t>
  </si>
  <si>
    <t>В стоимость услуг входит:
Диагностика роутера/маршрутизатора на работоспособность;
Настройка портов для доступа из внешней сети интернет на одном роутере;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</si>
  <si>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Тестирование сетевого подключения</t>
  </si>
  <si>
    <t>В стоимость услуг входит:
Тестирование сетевого подключения;
Проверка скорости сети интернет;
Проверка целостности и качества соединений в сетях на основе TCP/IP через команду ping на вашем компьютере;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</si>
  <si>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Создание и настройка домашней сети</t>
  </si>
  <si>
    <t>В стоимость услуг входит:
Диагностика Вашего роутера на работоспособность;
Проверка устройства на возможность подключения к сети;
Настройка локальной сети;
Настройка рабочей группы для обнаружения всех устройств;
Создание и настройка общей папки для обмена и передачи файлов и мультимедии;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</si>
  <si>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Установка и настройка сетевого хранилища</t>
  </si>
  <si>
    <t>В стоимость услуг входит:
Распаковка и осмотр товара;
Подключение его к сети интернет;
Настройка подключения к сетевого хранилища через сеть интернет;
Установка приложения на одном устройстве;
Демонстрация работоспособность услуги;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</si>
  <si>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Подключение и настройка Wi-Fi Mesh системы</t>
  </si>
  <si>
    <t>В стоимость услуг входит:
Распаковка и осмотр товара;
Радио обследование и определим оптимальное место установки;
Подключение роутера к сети интернет-провайдера;
Настройка Wi-Fi сети и установка пароля безопасности;
Обновление прошивки до последней версии;
Демонстрация работоспособность услуги.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</si>
  <si>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Подключение и настройка TV-приставки</t>
  </si>
  <si>
    <t>В стоимость услуг входит:
Распаковка и осмотр товара;
Настройка подключения TV-приставки по Wi-Fi или кабелю Ethernet при условии его наличия;
Активация TV-приставки при условии наличия сети интернет и данных для активации;
Тестирование соединения;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</si>
  <si>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Восстановление операционной системы после устранения последствий вирусного заражения</t>
  </si>
  <si>
    <t>В стоимость услуг входит:
Диагностика операционной системы на наличие неисправностей после заражения системы;
Полное восстановление системы;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</si>
  <si>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Установка Firewall</t>
  </si>
  <si>
    <t>В стоимость услуг входит:
Тестирование производительности персонального компьютера;
Подбор подходящего программного обеспечения под данные параметры;
Установка программного обеспечение;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</si>
  <si>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Установка антивирусных программ</t>
  </si>
  <si>
    <t>В стоимость услуг входит:
Проверка персонального компьютера на наличие старых версий антивирусов и их остаточных файлов;
Чистка и удаление в случае обнаружения таковых;
Тестирование производительности персонального компьютера;
Подбор оптимальной антивирусной программы в соответствии с производительностью персонального компьютера;
Установка антивируса;
Настройка обновление антивируса;
Настройка оповещения при обнаружении вредоносного программного обеспечения.
Демонстрация работоспособность услуги;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</si>
  <si>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Обновление антивирусных баз</t>
  </si>
  <si>
    <t>В стоимость услуг входит:
Проверка на наличие обновлений
В случае наличия, запуск процедуры обновления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</si>
  <si>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Удаление вирусов</t>
  </si>
  <si>
    <t>В стоимость услуг входит:
Сканирование системы и поиск проблем;
Лечение зараженных файлов и удаление вредоносных программ и баннеров;
Контрольное сканирование системы – что бы убедиться, что программа-вредитель действительно удалена, а не затаилась в системе;
Демонстрация работоспособность услуги;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</si>
  <si>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Настройка Firewall</t>
  </si>
  <si>
    <t>В стоимость услуг входит:
Настройка по созданию уровня защиты сети;
Установка запретов доступа в сеть и передачи данных для программ на ваш выбор до трех штук;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</si>
  <si>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программная диагностика компьютера</t>
  </si>
  <si>
    <t>В стоимость услуг входит:
Тестирование программного обеспечения компьютера, которое включает в себя:
Проверка файловой системы на возникновение ошибок;
Проверка реестра операционной системы и его состояния;
Проверка наличия критичных обновлений ОС.
Полный отчет о состоянии программной части компьютерной техники;
Перечень необходимых работ для решения проблемы программной части с предварительным расчетом.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</si>
  <si>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Комплексная диагностика компьютера</t>
  </si>
  <si>
    <t>В стоимость услуг входит:
Тестирование программного обеспечения компьютера, которое включает в себя:
Проверка файловой системы на возникновение ошибок;
Проверка реестра операционной системы и его состояния;
Проверка наличия критичных обновлений ОС;
Аппаратная диагностику компьютера;
Проверка температурного режима комплектующих компьютера и стабильности функционирования следующих элементов:
- центрального процессора;
- оперативной памяти;
- жёсткого диска;
- видеоадаптера;
- чипсета;
Полный отчет о состоянии программной и аппаратной части компьютера;
Составление списка комплектующих на замену для улучшения быстродействия ПК.
Помощь в заказе комплектующие для ПК.
Перечень необходимых работ для решения проблемы программной части с предварительным расчетом.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</si>
  <si>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Аппаратная диагностика компьютера</t>
  </si>
  <si>
    <t>В стоимость услуг входит:
Аппаратная диагностика компьютера;
Проверка температурного режима комплектующих компьютера и стабильности функционирования следующих элементов:
- центрального процессора;
- оперативной памяти;
- жёсткого диска;
- видеоадаптера;
- чипсета.
Отчет о состоянии аппаратной части компьютерной техники;
Рекомендации по повышению работоспособности;
Рекомендации ремонту и модернизации с предварительным расчетом.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</si>
  <si>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Монтаж/демонтаж (сетевой карты, видеокарты звуковой карты и тп.)</t>
  </si>
  <si>
    <t>В стоимость услуг входит:
Диагностика комплектующих на совместимость с вашим компьютером;
Разбор компьютера с применением специализированного инструмента; 
Демонтаж детали требующей замену;
Работы по установке новой одной детали;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</si>
  <si>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Монтаж/демонтаж DVD-RW, CD-RW, HDD, FDD и др.</t>
  </si>
  <si>
    <t>Замена блока питания</t>
  </si>
  <si>
    <t>Монтаж/демонтаж материнской платы</t>
  </si>
  <si>
    <t>В стоимость услуг входит:
Диагностика комплектующих на совместимость с вашим компьютером;
Разбор компьютера с применением специализированного инструмента; 
Демонтаж детали требующей замену;
Работы по установке новой одной детали;
Демонстрация результата выполненных работ.
Возможно потребуются доп работы по настройке windows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</si>
  <si>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Монтаж/демонтаж модуля оперативной памяти</t>
  </si>
  <si>
    <t>Монтаж/демонтаж процессора (без системы охлаждения)</t>
  </si>
  <si>
    <t>Монтаж/демонтаж системы охлаждения (с заменой термопасты)</t>
  </si>
  <si>
    <t>Замена элемента питания ВІОЅ (батарейка)</t>
  </si>
  <si>
    <t>В стоимость услуг входит:
Замена элeмeнтa питaния BIOS
Демонстрация работоспособность услуги.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</si>
  <si>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Подбор комплектующих для компьютера</t>
  </si>
  <si>
    <t>В стоимость услуг входит:
Выявление потребностей и целей для которых нужен ПК;
Подбор комплектующих и проверим на совместимость;
Отчет по комплектующих;
Список сайтов надежных магазинов с ссылками на комплектующие;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</si>
  <si>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Сборка компьютера из комплектующих</t>
  </si>
  <si>
    <t>В стоимость услуг входит:
Диагностика ваших комплектующих на совместимость;
Установка всех комплектующих в корпус системного блока;
Установка windows без активации лицензии;
Установка и настройка драйвера для нормальной работы компьютера;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</si>
  <si>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Технический осмотр системного блока</t>
  </si>
  <si>
    <t>В стоимость услуг входит:
Разбор системного блока с применением специализированного инструмента;
Визуальный осмотр деталей и комплектующих на предмет повреждений;
Проверка цепи питания блока питания;
Отчет о состоянии компьютерной техники;
Перечень необходимых работ для решения проблемы с предварительным расчетом.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</si>
  <si>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Чистка ноутбука от пыли</t>
  </si>
  <si>
    <t>В стоимость услуг входит:
Разбор ноутбука с применением специализированного инструмента;
Удаление пыли и грязи с комплектующих и в местах скопления;
Замена термопасты;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</si>
  <si>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Замена SSD или HDD</t>
  </si>
  <si>
    <t>В стоимость услуг входит:
Установка или замена SSD накопителя;
Перенос системы windows с сохранением лицензии;
Установка драйвера для нормальной работы системы;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</si>
  <si>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Чистка системного блока компьютера от пыли</t>
  </si>
  <si>
    <t>В стоимость услуг входит:
Разбор компьютера с применением специализированного инструмента;
Удаление пыли и грязи с комплектующих и в местах их скопления;
Демонстрация результата выполненных работ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</si>
  <si>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Модернизация персонального компьютера Стандарт</t>
  </si>
  <si>
    <t>В стоимость услуг входит:
Работы по замене комплектующих ПК до трех единиц.
Работы над программной частью: установим драйвера.
Тестирование системы на стабильность.
Демонстрация работоспособность услуги.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</si>
  <si>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Модернизация персонального компьютера Премиум</t>
  </si>
  <si>
    <t>В стоимость услуг входит:
Работы по замене всех комплектующих ПК.
Работы над программной частью: установим драйвера.
Очистка внутри корпуса от пыли, грязи.
Замена термопасты на процессоре.
Тестирование системы на стабильность.
Демонстрация работоспособность услуги.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</si>
  <si>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Обжим и установка одного коннектора/разъема кабеля UTP, SM</t>
  </si>
  <si>
    <t>В стоимость услуг входит:
Монтаж одного оконечного разъема RJ-45, шт.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</si>
  <si>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Установка системы "Умный Дом" (Центр управления + одно устройство управления/контроля)</t>
  </si>
  <si>
    <t>В стоимость услуг входит:
Настройка систем и гаджетов умного дома
В состав услуги не входит: 
Выезд мастера за пределы административной черты города, в котором приобретена услуга, оплачивается отдельно; устранение выявленной неисправности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</si>
  <si>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Установка системы "Умный Дом" (Центр управления + два устройства управления/контроля)</t>
  </si>
  <si>
    <t>Установка системы "Умный Дом" (Центр управления + три устройства управления/контроля)</t>
  </si>
  <si>
    <t>Установка системы "Умный Дом" (Центр управления + четыре устройства управления/контроля)</t>
  </si>
  <si>
    <t>Установка датчика движения</t>
  </si>
  <si>
    <t>Стоимость настройки включает в себя Распаковку товара;
Подготовка прибора к работе (установка элементов питания);
Установка приложения; 
Регистрация учетной записи (аккаунта пользователя); 
Настройка и активация системы; 
Установка с использованием крепежных элементов из комплекта; 
Настройка и проверка одного сценария Умного Дома; 
Демонстрация работоспособности;</t>
  </si>
  <si>
    <t>Установка датчика открытия</t>
  </si>
  <si>
    <t>Установка датчика протечки воды</t>
  </si>
  <si>
    <t>Установка датчика температуры и влажности</t>
  </si>
  <si>
    <t>Стоимость настройки включает в себя Распаковку;
Подготовка прибора к работе (установка элементов питания); 
Установка приложения; 
Регистрация учетной записи (аккаунта пользователя); 
Настройка и активация системы; 
Установка с использованием крепежных элементов из комплекта; 
Настройка и проверка одного сценария Умного Дома; 
Демонстрация работоспособности;</t>
  </si>
  <si>
    <t>Установка датчика дыма</t>
  </si>
  <si>
    <t>Установка датчика разбития стекла</t>
  </si>
  <si>
    <t>Установка датчика утечки газа</t>
  </si>
  <si>
    <t>Монтаж Панель Управления</t>
  </si>
  <si>
    <t>Стоимость настройки включает в себя Распаковку;
Подготовка прибора к работе);
Монтаж устройства на стену/горизонтальную поверхность/рабочую область;
Установка приложения на смартфон;
Регистрация учетной записи (аккаунта пользователя);
Настройка и активация системы;
Настройка и проверка одного сценария Умного Дома;
Демонстрация работоспособности;
Консультация по настройке и работе устройств</t>
  </si>
  <si>
    <t>Монтаж одноканального Блока управления</t>
  </si>
  <si>
    <t>Стоимость настройки включает в себя Распаковку; 
Подготовка прибора к работе Монтаж реле в подразетник/распаечную коробку;
Пусконаладочные работы (подключение кабелей питания, сухих контактов, подключение потребителей) 
Проверка устройства 
Настройка, активация системы 
Установка приложения 
Регистрация учетной записи (аккаунта пользователя); 
Настройка и проверка одного сценария Умного Дома 
Демонстрация работоспособности</t>
  </si>
  <si>
    <t>Монтаж двухканального Блока управления</t>
  </si>
  <si>
    <t>Установка Wi-Fi модуля управления</t>
  </si>
  <si>
    <t>Стоимость настройки включает в себя Распаковку; 
Подготовка прибора к работе; Установка приложения; 
Регистрация учетной записи (аккаунта пользователя); 
Монтаж модуля в устройство ; 
Настройка устройства; 
Настройка и проверка сценариев работы устройства; 
Демонстрация работоспособности; 
Консультация по настройке и работе устройства;</t>
  </si>
  <si>
    <t>Установка wi-fi лампы цоколь: GU10</t>
  </si>
  <si>
    <t>Стоимость настройки включает в себя Распаковку; 
Подготовка прибора к работе; 
Установка ламы в патрон; 
Установка приложения; 
Регистрация учетной записи (аккаунта пользователя); 
Настройка устройства; 
Настройка и проверка сценариев работы устройства; 
Демонстрация работоспособности 
Консультация по настройке и работе устройств</t>
  </si>
  <si>
    <t>Установка wi-fi лампы цоколь: E27</t>
  </si>
  <si>
    <t>Установка wi-fi лампы цоколь: E14</t>
  </si>
  <si>
    <t>Монтаж одноканального wi-fi выключателя</t>
  </si>
  <si>
    <t>Стоимость настройки включает в себя Распаковку; 
Подготовка прибора к работе; 
Монтаж выключателя в подразетник; 
Пусконаладочные работы (подключение кабелей питания, сухих контактов, подключение потребителей); 
Проверка устройства; 
Настройка, активация системы; 
Установка приложения; 
Регистрация учетной записи (аккаунта пользователя); 
Настройка и проверка одного сценария Умного Дома; 
Демонстрация работоспособности; 
Консультация по настройке и работе устройства;</t>
  </si>
  <si>
    <t>Монтаж двухканального wi-fi выключателя</t>
  </si>
  <si>
    <t>Установка wi-fi розетки</t>
  </si>
  <si>
    <t>Стоимость настройки включает в себя Распаковку; 
Подготовка прибора к работе; 
Подключение устройства в розетку; 
Установка приложения; 
Регистрация учетной записи (аккаунта пользователя); 
Настройка устройства; 
Настройка и проверка сценариев работы устройства; 
Демонстрация работоспособности; 
Консультация по настройке и работе устройств</t>
  </si>
  <si>
    <t>Монтаж wi-fi светодиодной ленты</t>
  </si>
  <si>
    <t>Стоимость настройки включает в себя Распаковку; 
Подготовка прибора к работе; 
Монтаж ленты на двусторонний скотч / жидкие гвозди / металлический короб  до 5 пог. м (расходные материалы обговариваются и   оплачиваются отдельно и подбираются индивидуально под   потребности и дизайн клиента); 
Протяжка кабеля питания и монтаж накладной розетки ( по необходимости ) 
Настройка устройства; 
Настройка и проверка сценариев работы устройства; 
Установка приложения; 
Регистрация учетной записи (аккаунта пользователя); 
Демонстрация работоспособности</t>
  </si>
  <si>
    <t>Установка сетевого wi-fi фильтра</t>
  </si>
  <si>
    <t>Стоимость настройки включает в себя Распаковку; 
Подготовка прибора к работе; 
Подключение устройства в розетку; 
Установка приложения; 
Регистрация учетной записи (аккаунта пользователя);
Настройка устройства; 
Настройка и проверка сценариев работы устройства; 
Демонстрация работоспособности; 
Консультация по настройке и работе устройств</t>
  </si>
  <si>
    <t>Монтаж поворотной wi-fi камеры</t>
  </si>
  <si>
    <t>Стоимость настройки включает в себя Распаковку; 
Подготовка прибора к работе; 
Подключение устройства в розетку; 
Монтаж на горизонтальную/вертикальную поверхность (двусторонний скотч/жидкие гвозди/дюбеля-саморезы); 
Установка приложения; 
Регистрация учетной записи (аккаунта пользователя); 
Настройка устройства; 
Настройка и проверка сценариев работы устройства; 
Синхронизация с облачным хранилищем (Яндекс/Google) 
Облачные хранилища оплачиваются клиентом отдельно, тарификация и трафик выбираются индивидуально 
Демонстрация работоспособности; 
Консультация по настройке и работе устройства;</t>
  </si>
  <si>
    <t>Монтаж wi-fi камеры</t>
  </si>
  <si>
    <t>Монтаж уличной wi-fi камеры</t>
  </si>
  <si>
    <t>Стоимость настройки включает в себя Распаковку; 
Подготовка прибора к работе; 
Подключение устройства в розетку; 
Монтаж на горизонтальную/вертикальную поверхность (двусторонний скотч/жидкие гвозди/дюбеля-саморезы); 
Установка приложения; Регистрация учетной записи (аккаунта пользователя); 
Настройка устройства; Настройка и проверка сценариев работы устройства; 
Синхронизация с облачным хранилищем (Яндекс/Google) 
Облачные хранилища оплачиваются клиентом отдельно, тарификация и трафик выбираются индивидуально 
Демонстрация работоспособности; 
Консультация по настройке и работе устройства;</t>
  </si>
  <si>
    <t>Монтаж Wi-Fi видеодомофона</t>
  </si>
  <si>
    <t>Стоимость настройки включает в себя Распаковку; 
Подготовка прибора к работе; 
Установка и крепление вызывной панели;
Установка и крепление на стену монитора:
Сверление одного отверстия до 25 см;
Подключение устройства в розетку; 
Установка приложения; 
Регистрация учетной записи (аккаунта пользователя); Настройка устройства; 
Настройка и проверка сценариев работы устройства; 
Синхронизация с облачным хранилищем (Яндекс/Google) 
Облачные хранилища оплачиваются клиентом отдельно, тарификация и трафик выбираются индивидуально 
Демонстрация работоспособности; 
Консультация по настройке и работе устройства;</t>
  </si>
  <si>
    <t>Монтаж контроль доступа</t>
  </si>
  <si>
    <t>Стоимость настройки включает в себя 
Подготовка приборов к работе 
Проверка устройств 
Настройка, активация системы 
Установка приложения 
Установка и крепление приборов в рабочее пространство 
Настройка и проверка одного сценария Умного Дома 
Проверка и настройка параметров безопасной работы устройств Обучение пользованию системой 
Консультация по настройке и работе устройств</t>
  </si>
  <si>
    <t>Монтаж комплекта перекрытия воды</t>
  </si>
  <si>
    <t>Стоимость настройки включает в себя 
Подготовка приборов к работе 
Монтаж устройств в распаечную коробку 
Добавление устройств в дом клиента 
Настройка устройств на необходимый режим работы 
Монтаж кранов 
Установка датчиков протечки в место эксплуатации 
Добавление оборудования в проект дома клиента 
Настройка смартфона клиента на получение push уведомлений и смс Проверка срабатывания уведомлений/сценария 
Консультация по настройке и работе устройств</t>
  </si>
  <si>
    <t>Установка системы "Умный Дом" (Центр управления + пять устройств управления/контроля)</t>
  </si>
  <si>
    <t>Прокладка кабеля, цена за пог.м.</t>
  </si>
  <si>
    <t>В состав услуги входит:
Доведение кабеля до устройства клиента без укладки в существующие инфраструктуры
Очистка рабочей зоны от мусора, образовавшегося в результате работы
Цена за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</si>
  <si>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кабеля или провода в гофротрубе по стене, цена за пог.м.</t>
  </si>
  <si>
    <t>В состав услуги входит:
Протягивание кабеля по стене, при помощи закладной протяжки (стальной проволоки) в гофрированной пластиковой трубе
Очистка рабочей зоны от мусора, образовавшегося в результате работы
Цена за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</si>
  <si>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кабеля или провода в гофротрубе по потолку, цена за пог.м.</t>
  </si>
  <si>
    <t>В состав услуги входит:
Протягивание кабеля по потолку, при помощи закладной протяжки (стальной проволоки) в гофрированной пластиковой трубе
Очистка рабочей зоны от мусора, образовавшегося в результате работы
Цена за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</si>
  <si>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Прокладка кабеля вдоль плинтуса (крепление скобами) Монтажные работы, цена за пог.м.</t>
  </si>
  <si>
    <t>В состав услуги входит:
Прокладка кабеля по помещению клиента вдоль плинтуса
Очистка рабочей зоны от мусора, образовавшегося в результате работы
Цена за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</si>
  <si>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Прокладка кабеля за подвесным фальш-потолком, существующей кабельной инфраструктуре(лотки, короба, кабельные каналы), цена за пог.м.</t>
  </si>
  <si>
    <t>В состав услуги входит:
Прокладка кабеля за подвесным (фальш) потолком
Очистка рабочей зоны от мусора, образовавшегося в результате работы
Цена за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</si>
  <si>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Прокладка провода в кабель-канале, цена за пог.м.</t>
  </si>
  <si>
    <t>В состав услуги входит:
Прокладка кабеля в смонтированном кабель-канале
Очистка рабочей зоны от мусора, образовавшегося в результате работы
Цена за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</si>
  <si>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Каталог##Сервис##Электрика##С применением отделочных работ</t>
  </si>
  <si>
    <t>Прокладка провода в штробе, цена за пог.м.</t>
  </si>
  <si>
    <t>В состав услуги входит:
Крепление кабеля в штробе, заделка штробы гипсом
Очистка рабочей зоны от мусора, образовавшегося в результате работы
Цена за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</si>
  <si>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Прокладка гофрированной пластиковой трубы без крепления, цена за пог.м.</t>
  </si>
  <si>
    <t>В состав услуги входит:
Прокладка гофрированной пластиковой трубы между точками, указанными клиентом
Очистка рабочей зоны от мусора, образовавшегося в результате работы
Цена за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</si>
  <si>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Прокладка гофрированной пластиковой трубы в штробе с заделкой гипсом, цена за пог.м.</t>
  </si>
  <si>
    <t>В состав услуги входит:
Крепление гофрированной пластиковой трубы в готовой штробе
Заделка штробы гипсом
Очистка рабочей зоны от мусора, образовавшегося в результате работы
Цена за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</si>
  <si>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Прокладка гофрированной пластиковой трубы под клипсу по кирпичу, цена за пог.м.</t>
  </si>
  <si>
    <t>Каталог##Сервис##Строительно-монтажные работы##Штробление</t>
  </si>
  <si>
    <t>Штробление, с размером штробы (100 глуб. X 100 шир.) в бетоне, цена за пог.м.</t>
  </si>
  <si>
    <t>В состав услуги входит:
Создание борозд для последующего размещения скрытой проводки
Очистка рабочей зоны от мусора, образовавшегося в результате работы
Цена за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</si>
  <si>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Штробление, с размером штробы (100 глуб. X 100 шир.) в гипсокартоне, цена за пог.м.</t>
  </si>
  <si>
    <t>Штробление, с размером штробы (100 глуб. X 100 шир.) в кирпиче, цена за пог.м.</t>
  </si>
  <si>
    <t>Штробление, с размером штробы (20 глуб. X 20 шир.) в бетоне, цена за пог.м.</t>
  </si>
  <si>
    <t>Штробление, с размером штробы (20 глуб. X 20 шир.) в гипсокартоне, цена за пог.м.</t>
  </si>
  <si>
    <t>Штробление, с размером штробы (20 глуб. X 20 шир.) в кирпиче, цена за пог.м.</t>
  </si>
  <si>
    <t>Штробление, с размером штробы (40 глуб. X 40 шир.) в бетоне, цена за пог.м.</t>
  </si>
  <si>
    <t>Штробление, с размером штробы (40 глуб. X 40 шир.) в гипсокартоне, цена за пог.м.</t>
  </si>
  <si>
    <t>Штробление, с размером штробы (40 глуб. X 40 шир.) в кирпиче, цена за пог.м.</t>
  </si>
  <si>
    <t>Штробление, с размером штробы (70 глуб. X 70 шир.) в бетоне, цена за пог.м.</t>
  </si>
  <si>
    <t>Штробление, с размером штробы (70 глуб. X 70 шир.) в гипсокартоне, цена за пог.м.</t>
  </si>
  <si>
    <t>Штробление, с размером штробы (70 глуб. X 70 шир.) в кирпиче, цена за пог.м.</t>
  </si>
  <si>
    <t>Демонтаж короба/кабель-канала, цена за пог.м.</t>
  </si>
  <si>
    <t>В состав услуги входит:
Демонтаж короба (кабель-канала) с места установки с удалением саморезов, без заделки отверстий
Очистка рабочей зоны от мусора, образовавшегося в результате работы
Цена за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</si>
  <si>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открытой электропроводки (на скобах), цена за пог.м.</t>
  </si>
  <si>
    <t>В состав услуги входит:
Демонтаж, электрического провода, проложенного между точками подключения, с удалением скоб
Очистка рабочей зоны от мусора, образовавшегося в результате работы
Цена за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</si>
  <si>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скрытой электропроводки, цена за пог.м.</t>
  </si>
  <si>
    <t>В состав услуги входит:
Демонтаж электрического провода, проложенного между точками подключения, без сохранения декоративной отделки
Очистка рабочей зоны от мусора, образовавшегося в результате работы
Цена за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</si>
  <si>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электропроводки в коробе, цена за пог.м.</t>
  </si>
  <si>
    <t>В состав услуги входит:
Демонтаж электрического провода, проложенного между точками подключения в коробе (кабель-канале)
Очистка рабочей зоны от мусора, образовавшегося в результате работы
Цена за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</si>
  <si>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электропроводки в коробе с сохранением кабельной инфраструктуры, цена за пог.м.</t>
  </si>
  <si>
    <t>В состав услуги входит:
Демонтаж кабеля из пучка проложенных проводов с сохранением структуры существующей кабельной системы
Очистка рабочей зоны от мусора, образовавшегося в результате работы
Цена за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</si>
  <si>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Заведение кабеля от щитка в квартиру (со сверлением одного отверстия), цена за шт.</t>
  </si>
  <si>
    <t>В состав услуги входит:
Заведение одного кабеля из щитка на этаже в квартиру
Сверление одного отверстия с коммутацией к текущим коммуникациям
Очистка рабочей зоны от мусора, образовавшегося в результате работы
Цена за шт.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</si>
  <si>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внешней розетки UTP, опторозетки, цена за шт.</t>
  </si>
  <si>
    <t>В состав услуги входит:
Монтаж внешней настенной розетки для подключения в нее кабелей
Очистка рабочей зоны от мусора, образовавшегося в результате работы
Цена за шт.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</si>
  <si>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короба (кабель-канала) под провод по бетону, цена за пог.м.</t>
  </si>
  <si>
    <t xml:space="preserve">В состав услуги входит:
Разметка мест под сверление
Сверление отверстий 
Крепеж короба (кабель-канала)
Очистка рабочей зоны от мусора, образовавшегося в результате работы
Цена за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
</t>
  </si>
  <si>
    <t>Монтаж короба (кабель-канала) под провод по гипсокартону, цена за пог.м.</t>
  </si>
  <si>
    <t>Монтаж короба (кабель-канала) под провод по кирпичу, цена за пог.м.</t>
  </si>
  <si>
    <t>Монтаж провода на скобах по гипсокартону, цена за пог.м.</t>
  </si>
  <si>
    <t xml:space="preserve">В состав услуги входит:
Крепление кабеля к поверхности при помощи скоб
Очистка рабочей зоны от мусора, образовавшегося в результате работы
Цена за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 
</t>
  </si>
  <si>
    <t>Монтаж провода на скобах по кирпичу, цена за пог.м.</t>
  </si>
  <si>
    <t xml:space="preserve">В состав услуги входит:
Крепление кабеля к поверхности при помощи скоб
Очистка рабочей зоны от мусора, образовавшегося в результате работы
Цена за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
</t>
  </si>
  <si>
    <t>Каталог##Сервис##Электрика##Климатическая техника</t>
  </si>
  <si>
    <t>Стандартная установка тепловой завесы длинной до 1000мм</t>
  </si>
  <si>
    <t>В состав услуги входит:
Распаковка и осмотр товара
Проверка работоспособности
Установка завесы на кронштейны, находящиеся в комплекте
Установка датчика управления
Подключение к готовой точке электропитания с учетом особенностей подключаемой техники
Очистка рабочей зоны от мусора, образовавшегося в результате работы
Высота проведения работ не более 3-х метров
Цена за 1шт.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</si>
  <si>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Стандартная установка тепловой завесы длинной от 1001 мм до 1500мм</t>
  </si>
  <si>
    <t>Стандартная установка тепловой завесы длинной от 1501 мм до 2000мм</t>
  </si>
  <si>
    <t>Каталог##Сервис##Сантехника##Питьевые фильтры##Фильтра и картриджи</t>
  </si>
  <si>
    <t>Каталог##Сервис##Бытовой ремонт##Пластиковые окна и двери</t>
  </si>
  <si>
    <t>Регулировка пластикового окна</t>
  </si>
  <si>
    <t>В состав услуги входит:
Осмотр пластикового окна
Регулировка оконной фурнитуры
Регулировка окна (перевод в нужный режим эксплуатации), проверка плотности запирания
процедура смазки ( смазка входит в стоимость)
Очистка рабочей зоны от мусора, образовавшегося в результате работы
Цена за 1шт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</si>
  <si>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Регулировка пластиковой двери</t>
  </si>
  <si>
    <t>В состав услуги входит:
Осмотр пластиковой двери
Регулировка дверной фурнитуры
Регулировка дверь (перевод в нужный режим эксплуатации), проверка плотности запирания
Процедура смазки ( смазка входит в стоимость) 
Очистка рабочей зоны от мусора, образовавшегося в результате работы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</si>
  <si>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Замена ручки на окне</t>
  </si>
  <si>
    <t>В состав услуги входит:
Демонтаж оконной ручки
Монтаж оконной ручки
Очистка рабочей зоны от мусора, образовавшегося в результате работы
Цена за 1шт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</si>
  <si>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ограничителя открывания (гребенки) на окно</t>
  </si>
  <si>
    <t>В состав услуги входит:
Демонтаж ограничителя
Монтаж ограничителя
Очистка рабочей зоны от мусора, образовавшегося в результате работы
Цена за 1шт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</si>
  <si>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маскитной сетки (без учета стоимость сетки)</t>
  </si>
  <si>
    <t>В состав услуги входит:
Монтаж москитной сетки
Очистка рабочей зоны от мусора, образовавшегося в результате работы
Цена за 1шт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</si>
  <si>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Каталог##Сервис##Сантехника##Водосчетчики##Пломбировка водосчетчиков</t>
  </si>
  <si>
    <t>Пломбировка прибора учета воды, ввод в эксплуатацию</t>
  </si>
  <si>
    <t>В стоимость услуги входит:
осмотр прибора учета воды;
пломбировка прибора учета воды;
предоставление заполненного акта ввода в эксплуатацию прибора учета воды;
очистка рабочей зоны и уборка мусора в тару клиента;
демонстрация результатов выполненной работы;
пломба с серийным номером;
проволока для пломбировки;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</si>
  <si>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Опломбирование приборов учета электроэнергии</t>
  </si>
  <si>
    <t>В состав услуги входит:
Осмотр оборудования и место монтажа;
Пломбировка оборудования;
Выдача акт ввода в эксплуатацию приборов учета воды;
Материалы: пломба с серийным номером, пломбировочная проволока.
Цена за 1шт.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</si>
  <si>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Каталог##Сервис##Сантехника##Водосчетчики##Поверка водосчетчиков</t>
  </si>
  <si>
    <t>Поверка одного водосчетчика</t>
  </si>
  <si>
    <t>В стоимость услуги входит:
осмотр прибора учета воды;
поверка прибора учета воды без демонтажа изделия с помощью переносной установки;
выдача акта о поверке прибора учета; 
регистрация сведений о поверке в электронную базу ФГИС "АРШИН";
очистка рабочей зоны и уборка мусора в тару клиента;
демонстрация результатов выполненной работы;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</si>
  <si>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Поверка двух водосчетчиков в одном помещении (хол+гор)</t>
  </si>
  <si>
    <t>В стоимость услуги входит:
осмотр приборов учета воды;
поверка 2-х приборов учета воды без демонтажа изделий с помощью переносной установки;
выдача акта о поверке приборов учета; 
регистрация сведений о поверке в электронную базу ФГИС "АРШИН";
очистка рабочей зоны и уборка мусора в тару клиента;
демонстрация результатов выполненной работы;
цена за 2 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</si>
  <si>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Каталог##Сервис##Отделочные работы##Напольные работы##Плиточное напольное покрытие</t>
  </si>
  <si>
    <t>Затирка швов при работах на поверхности пола (керамическая плитка)</t>
  </si>
  <si>
    <t>В стоимость услуги входит:
Обеспыливание швов, увлажнение швов керамической плитки, заполнение швов затирочной смесью, очистка плитки от остатков раствора, разглаживание неровностей на швах,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</si>
  <si>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Кладка бордюра под плитку керамическую</t>
  </si>
  <si>
    <t>В стоимость услуги входит:
Обеспыливание поверхности для крепления бордюра, нанесение клеевого раствора на плиточный бордюр, крепление бордюра к поверхности стены, удаление излишков клея,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</si>
  <si>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керамического плинтуса</t>
  </si>
  <si>
    <t>В стоимость услуги входит:
Обеспыливание поверхности для крепления бордюра, нанесение клеевого раствора на плиточный бордюр, крепление бордюра к поверхности стены, удаление излишков клея,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</si>
  <si>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Каталог##Сервис##Отделочные работы##Напольные работы##Древесное напольное покрытие</t>
  </si>
  <si>
    <t>Нанесение лакового слоя на поверхность массива доски / паркета (3 слоя)</t>
  </si>
  <si>
    <t>В стоимость услуги входит:
Обеспыливание поверхности пола, покрытие поверхности пола лаком,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</si>
  <si>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Каталог##Сервис##Отделочные работы##Напольные работы##Рулонные напольные покрытия</t>
  </si>
  <si>
    <t>Настил бытового линолеума на подготовленную поверхности пола</t>
  </si>
  <si>
    <t>В стоимость услуги входит:
Обеспыливание подготовленной поверхности пола, расстил линолеума на поверхности пола, разметка и раскраивание линолеума (с учетом расположения рисунка), нанесение клея на поверхность пола, крепление линолеума к поверхности пола, разглаживание неровностей,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</si>
  <si>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Настил ковролина на подготовленную поверхности пола</t>
  </si>
  <si>
    <t>В стоимость услуги входит:
Обеспыливание подготовленной поверхности пола, расстил ковролина на поверхности пола, разметка и раскраивание ковролина (с учетом расположения рисунка), нанесение клея на поверхность пола, крепление ковролина к поверхности пола, разглаживание неровностей,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</si>
  <si>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Настил коммерческого линолеума на подготовленную поверхность пола</t>
  </si>
  <si>
    <t>Окраска / нанесение лакового слоя на поверхность плинтуса (2 слоя)</t>
  </si>
  <si>
    <t>В стоимость услуги входит:
Обеспыливание поверхности напольного плинтуса, покрытие поверхности плинтуса лаком,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</si>
  <si>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Подрезка плитки на внешних углах под 45 град.</t>
  </si>
  <si>
    <t>В стоимость услуги входит:
Запиливание торцевой части плитки под углом 45 гр. для формирования прямого наружного угла при укладке плитки,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</si>
  <si>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Сборка штучного паркета</t>
  </si>
  <si>
    <t>В стоимость услуги входит:
Обеспыливание подготовленной поверхности пола, разметка поверхности пола, нанесение клеевого состава на основание пола, укладка штучного паркета на поверхности пола выбранным способом (елочка, палуба, квадраты),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</si>
  <si>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Каталог##Сервис##Строительно-монтажные работы##Теплый пол</t>
  </si>
  <si>
    <t>Укладка водяного теплого пола с шагом 150 мм</t>
  </si>
  <si>
    <t>В стоимость услуги входит:
Укладка водяного теплого пола с шагом 150 мм,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</si>
  <si>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Укладка водяного теплого пола с шагом 200 мм</t>
  </si>
  <si>
    <t>В стоимость услуги входит:
Укладка водяного теплого пола с шагом 200 мм,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</si>
  <si>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электрического теплого пола</t>
  </si>
  <si>
    <t>В стоимость услуги входит:
Обеспыливание поверхности пола;
Крепление монтажной ленты
Монтаж теплого пола на поверхность;
Подключение теплого пола к коммуникациям;
Очистка рабочей зоны и уборка мусора
Демонстрация результата проделанной работы
Цена за 1м2.
Что не входит в стоимость:
Выезд мастера за пределы административной черты города, в котором приобретена услуга; утилизация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</si>
  <si>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Укладка керамической плитки на поверхности пола (более 200 х 300 мм) по диагонали</t>
  </si>
  <si>
    <t>В стоимость услуги входит:
Распаковка и осмотр товара
Проверка места укладки;
Укладка плитки
Проверка работоспособности линии;
Очистка рабочей зоны и уборка мусора
Демонстрация результата проделанной работы
Цена за 1м2.
Что не входит в стоимость:
выезд мастера за пределы административной черты города, в котором приобретена услуга, оплачивается отдельно; демонтаж и утилизация старых кабелей; коммутация к слаботочной/электро сети оплачивается дополнительно. При необходимости дополнительных работ и материалов их стоимость оплачивается на месте по действующему прайс-листу удобным для Вас способом.
Материалы: крепежные материалы.</t>
  </si>
  <si>
    <t>Укладка керамической плитки на поверхности пола (менее 200 х 300 мм)</t>
  </si>
  <si>
    <t>Укладка керамической плитки на поверхности пола (менее 200 х 300 мм) по диагонали</t>
  </si>
  <si>
    <t>Укладка керамической плитки на поверхности пола более 200 х 300 мм</t>
  </si>
  <si>
    <t>Укладка керамогранитной плитки</t>
  </si>
  <si>
    <t>Укладка керамогранитной плитки по диагонали</t>
  </si>
  <si>
    <t>Укладка ламината на поверхности пола (по диагонали)</t>
  </si>
  <si>
    <t>В стоимость услуги входит:
Распаковка и осмотр товара
Проверка места укладки;
Укладка ламината
Проверка работоспособности линии;
Очистка рабочей зоны и уборка мусора
Демонстрация результата проделанной работы
Цена за 1м2.
Что не входит в стоимость:
выезд мастера за пределы административной черты города, в котором приобретена услуга, оплачивается отдельно; демонтаж и утилизация старых кабелей; коммутация к слаботочной/электро сети оплачивается дополнительно. При необходимости дополнительных работ и материалов их стоимость оплачивается на месте по действующему прайс-листу удобным для Вас способом.
Материалы: крепежные материалы.</t>
  </si>
  <si>
    <t>Укладка ламината на поверхности пола (по прямой)</t>
  </si>
  <si>
    <t>Укладка мозаики (мелкой плитки) на пол с подбором рисунка</t>
  </si>
  <si>
    <t>В стоимость услуги входит:
Распаковка и осмотр товара
Проверка места укладки;
Укладка мозайки
Проверка работоспособности линии;
Очистка рабочей зоны и уборка мусора
Демонстрация результата проделанной работы
Цена за 1м2.
Что не входит в стоимость:
выезд мастера за пределы административной черты города, в котором приобретена услуга, оплачивается отдельно; демонтаж и утилизация старых кабелей; коммутация к слаботочной/электро сети оплачивается дополнительно. При необходимости дополнительных работ и материалов их стоимость оплачивается на месте по действующему прайс-листу удобным для Вас способом.
Материалы: крепежные материалы.</t>
  </si>
  <si>
    <t>Укладка мозаики на подложке на пол</t>
  </si>
  <si>
    <t>Укладка мраморной плитки</t>
  </si>
  <si>
    <t>Укладка паркетной доски на поверхности пола (на замках)</t>
  </si>
  <si>
    <t>В стоимость услуги входит:
Распаковка и осмотр товара
Проверка места укладки;
Укладка паркета
Проверка работоспособности линии;
Очистка рабочей зоны и уборка мусора
Демонстрация результата проделанной работы
Цена за 1м2.
Что не входит в стоимость:
выезд мастера за пределы административной черты города, в котором приобретена услуга, оплачивается отдельно; демонтаж и утилизация старых кабелей; коммутация к слаботочной/электро сети оплачивается дополнительно. При необходимости дополнительных работ и материалов их стоимость оплачивается на месте по действующему прайс-листу удобным для Вас способом.
Материалы: крепежные материалы.</t>
  </si>
  <si>
    <t>Укладка паркетной доски на поверхности пола (по диагонали)</t>
  </si>
  <si>
    <t>Установка декоративных порожков</t>
  </si>
  <si>
    <t>В стоимость услуги входит:
Разметка, сверление отверстий, подгонка по размеру, монтаж 
Цена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</si>
  <si>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плинтуса (деревянного)</t>
  </si>
  <si>
    <t>В стоимость услуги входит:
Разметка, распил элементов плинтуса, крепление плинтуса к стене при помощи скоб,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</si>
  <si>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плинтуса (пластикового с соединительными элементами)</t>
  </si>
  <si>
    <t>В стоимость услуги входит:
Разметка, сверление отверстий под дюбели, крепление плинтуса к стене,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</si>
  <si>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Герметизация швов ламината</t>
  </si>
  <si>
    <t>В стоимость услуги входит:
Герметизация необходимой поверхности шва
Цена за пог.м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</si>
  <si>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Укладка ламината ёлочкой</t>
  </si>
  <si>
    <t>В стоимость услуги входит:
Укладка на заранее выровненную и подготовленную к укладке поверхность. 
Требования к основанию: ровное(максимальный перепад по диагонали не более 2 мм на 1 пог.м.), сухое(влажность не более 4%), твердое, чистое.
Укладка подложки, ламината.
Подложка приобретается отдельно.
Цена указана за 1 кв.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</si>
  <si>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Укладка плитки ПВХ ёлочкой</t>
  </si>
  <si>
    <t>В стоимость услуги входит:
Укладка на заранее выровненную и подготовленную к укладке поверхность
Требования к основанию: ровное(максимальный перепад по диагонали не более 2 мм на 1 пог.м.), сухое(влажность не более 4%), твердое, чистое.
Клей приобретается отдельно на всю площадь основания. 
Цена указана за 1 кв.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</si>
  <si>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Прямая укладка паркетной доски на потолок (от 3 кв.м.)</t>
  </si>
  <si>
    <t>В стоимость услуги входит:
Укладка на заранее выровненную и подготовленную к укладке поверхность.
Требования к основанию: ровное(максимальный перепад по диагонали не более 2 мм на 1 пог.м.), сухое(влажность не более 4%), твердое, чистое.
Клей приобретается клиентом отдельно на всю площадь основания.
Цена указана за 1 кв.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</si>
  <si>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Прямая укладка паркетной доски на стены на обрешетку саморезами (от 3 кв.м.)</t>
  </si>
  <si>
    <t>В стоимость услуги входит:
Установка на готовое основание.
Требования к основанию: ровное(максимальный перепад по диагонали не более 2 мм на 1 пог.м.), сухое(влажность не более 4%), твердое, чистое.
Саморезы приобретаются клиентом отдельно на всю площадь основания.
Цена за 1 кв.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</si>
  <si>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Укладка инженерной доски на клей (от 3 кв.м.)</t>
  </si>
  <si>
    <t>В стоимость услуги входит:
Укладка на заранее выровненную и подготовленную к укладке поверхность.
Требования к основанию: ровное(максимальный перепад по диагонали не более 2 мм на 1 пог.м.), сухое(влажность не более 4%), твердое, чистое.
Клей приобретается клиентом отдельно на всю площадь основания.
Цена за 1 кв.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</si>
  <si>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Укладка ковролина на клей (от 3 кв.м.)</t>
  </si>
  <si>
    <t>В стоимость услуги входит:
Укладка на заранее выровненную и подготовленную к укладке поверхность.
Требования к основанию: ровное(максимальный перепад по диагонали не более 2 мм на 1 пог.м.), сухое(влажность не более 4%), твердое, чистое.
Клей приобретается клиентом отдельно на всю площадь основания.
Цена за 1 кв.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</si>
  <si>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Армирование стяжки сеткой</t>
  </si>
  <si>
    <t>В стоимость услуги входит:
Крепление металлической сетки к поверхности пола при помощи цементно-песчаной смеси,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</si>
  <si>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Гидроизоляция поверхности пола</t>
  </si>
  <si>
    <t>В стоимость услуги входит:
Покрытие поверхности пола гидроизоляционными материалами (мастичная или жидкая гидроизоляция),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</si>
  <si>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Грунтование поверхности пола</t>
  </si>
  <si>
    <t>В стоимость услуги входит:
Покрытие поверхности пола грунтовочными пропитками или грунтовочными красками,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</si>
  <si>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деревянного пола на лагах</t>
  </si>
  <si>
    <t>В стоимость услуги входит:
Открепление деревянных половиц при помощи инструментов, при необходимости производится распил половиц при помощи лобзика, удаление деревянных лаг с поверхности пола,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</si>
  <si>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керамической плитки (полы)</t>
  </si>
  <si>
    <t>В стоимость услуги входит:
Удаление затирки в межплиточных швах при помощи зубила, снятие керамической плитки с поверхности пола при помощи шпателя, удаление остатков раствора и плиточного клея с поверхности пола,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</si>
  <si>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ковролина</t>
  </si>
  <si>
    <t>В стоимость услуги входит:
Снятие ковролина с поверхности пола при помощи шпателя, удаление остатков клея (при необходимости),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</si>
  <si>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ламината</t>
  </si>
  <si>
    <t>В стоимость услуги входит:
Снятие ламината с поверхности пола путем раскрепления замков на ламинатных досках,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</si>
  <si>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линолеума</t>
  </si>
  <si>
    <t>В стоимость услуги входит:
Снятие линолеума с поверхности пола при помощи шпателя, удаление остатков клея (при необходимости),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</si>
  <si>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паркета</t>
  </si>
  <si>
    <t>В стоимость услуги входит:
Снятие паркета с поверхности пола при помощи инструментов (в зависимости от типа крепления),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</si>
  <si>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паркетной доски</t>
  </si>
  <si>
    <t>В стоимость услуги входит:
Снятие паркетной доски с поверхности пола при помощи инструментов (в зависимости от типа крепления),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</si>
  <si>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плинтуса</t>
  </si>
  <si>
    <t>В стоимость услуги входит:
Открепление напольного плинтуса от поверхности стен и пола, удаление крепежных элементов,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</si>
  <si>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фанеры, ДСП/ДВП</t>
  </si>
  <si>
    <t>В стоимость услуги входит:
Снятие фанеры, ДСП/ДВП с поверхности пола при помощи инструментов (в зависимости от типа крепления),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</si>
  <si>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Снятие старой подложки, оргалита</t>
  </si>
  <si>
    <t>В стоимость услуги входит:
Удаление размещенной ранее подложки с поверхности пола, удаление остатков клея (при необходимости),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</si>
  <si>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Удаление цементной стяжки пола до 30 мм</t>
  </si>
  <si>
    <t>В стоимость услуги входит:
Удаление покрытия при помощи специальных инструментов (в зависимости от типа стяжки),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</si>
  <si>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Укладка подложки под ламинат, паркетную доску</t>
  </si>
  <si>
    <t>В стоимость услуги входит:
Обеспыливание подготовленной поверхности пола, разметка и раскраивание подложки, укрытие поверхности пола полиэтиленовой пленкой, укладка подложки на поверхность пола,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</si>
  <si>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Укладка фанеры (с подготовкой под укладку покрытия)</t>
  </si>
  <si>
    <t>В стоимость услуги входит:
Обеспыливание подготовленной поверхности пола, разметка и раскраивание фанерных листов, нанесение клея на основание пола, укладка фанеры на поверхность пола, крепление листов фанеры при помощи саморезов, шлифование фанерных листов,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</si>
  <si>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демпферной ленты</t>
  </si>
  <si>
    <t>В стоимость услуги входит:
Установка демпферной ленты,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</si>
  <si>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Устройство стяжки самовыравнивающейся смесью</t>
  </si>
  <si>
    <t>В стоимость услуги входит:
Равномерное распределение самовыравнивающейся смеси по подготовленной поверхности пола,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</si>
  <si>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Устройство цементной стяжки толщиной до 30 мм по маякам</t>
  </si>
  <si>
    <t>В стоимость услуги входит:
Обмер уровня поверхности пола, установка маяков, равномерное распределение цементно-песчаной смеси по подготовленной поверхности пола, разравнивание смеси при помощи правила,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</si>
  <si>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Устройство шумо-, теплоизоляции поверхности пола</t>
  </si>
  <si>
    <t>В стоимость услуги входит:
Укладывание изоляционного материала (мин. ваты, полистирола) на подготовленную поверхность пола, накрытие изоляционного материала полиэтиленовой пленкой,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</si>
  <si>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Каталог##Сервис##Отделочные работы##Потолочные покрытия</t>
  </si>
  <si>
    <t>Монтаж пенопластовой лепнины под люстру</t>
  </si>
  <si>
    <t>В стоимость услуги входит:
Разметка подготовленной поверхности потолка, крепление лепнины к поверхности при помощи монтажного клея,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</si>
  <si>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подвесного потолка (площадью более 8м2)</t>
  </si>
  <si>
    <t>В стоимость услуги входит:
Разметка поверхности потолка, монтаж подвесного каркаса при помощи металлических профилей и саморезов, крепление потолочных плит на подвесной каркас,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</si>
  <si>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подвесного потолка (площадью менее 8м2)</t>
  </si>
  <si>
    <t>Монтаж потолочного плинтуса</t>
  </si>
  <si>
    <t>В стоимость услуги входит:
Разметка подготовленной поверхности, отмеривание и нарезка потолочного плинтуса, крепление плинтуса к поверхности при помощи монтажного клея,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</si>
  <si>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реечного потолка (площадью более 8м2)</t>
  </si>
  <si>
    <t>В стоимость услуги входит:
Разметка поверхности потолка, монтаж подвесного каркаса при помощи металлических профилей и саморезов, крепление потолочных реек на подвесной каркас,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</si>
  <si>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реечного потолка (площадью менее 8м2)</t>
  </si>
  <si>
    <t>В стоимость услуги входит:
Разметка поверхности потолка, монтаж подвесного каркаса при помощи металлических профилей и саморезов, крепление потолочных реек на подвесной каркас,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</si>
  <si>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Облицовка поверхности потолка пенопластовой плиткой</t>
  </si>
  <si>
    <t>В стоимость услуги входит:
Разметка подготовленной поверхности потолка, нанесение клея на поверхность пенопластовой плитки, крепление плитки к поверхности потолка (при необходимости с подбором рисунка),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</si>
  <si>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Оклеивание поверхности потолка обоями</t>
  </si>
  <si>
    <t>В стоимость услуги входит:
Разметка подготовленной поверхности потолка, отмеривание и нарезка обоев, нанесение клея на поверхность потолка, нанесение клея на обойное полотно, приклеивание обоев к поверхности потолка (с учетом подбора рисунка), разглаживание неровностей и прокатывание стыков резиновым валиком, удаление излишков клея,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</si>
  <si>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Окраска поверхности потолка матовой краской (1 слой)</t>
  </si>
  <si>
    <t>В стоимость услуги входит:
Нанесение краски на подготовленную поверхность потолка в один слой,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</si>
  <si>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Выравнивание поверхности потолка слоем штукатурки до 30 мм. (по маякам)</t>
  </si>
  <si>
    <t>В стоимость услуги входит:
Разметка и крепление на поверхность потолка профилей-маяков, нанесение штукатурки на поверхность потолка при помощи шпателя, выравнивание слоя штукатурки правилом, удаление излишков штукатурки,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</si>
  <si>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Грунтование поверхности потолка (1 слой)</t>
  </si>
  <si>
    <t>В стоимость услуги входит:
Покрытие поверхности потолка грунтовочными пропитками или грунтовочными красками,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</si>
  <si>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подвесного потолка</t>
  </si>
  <si>
    <t>В стоимость услуги входит:
Снятие потолочных светильников, снятие потолочных плит, демонтаж несущих профилей, демонтаж углового профиля,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</si>
  <si>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подвесного потолка из ГКЛ, досок, панелей ПВХ, вагонки</t>
  </si>
  <si>
    <t>В стоимость услуги входит:
Снятие осветительных приборов, открепление и снятие ГКЛ / досок / панелей ПВХ / вагонки, демонтаж несущих профилей или шин, демонтаж подвесов (при необходимости), демонтаж пристенных углов,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</si>
  <si>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потолочного плинтуса</t>
  </si>
  <si>
    <t>В стоимость услуги входит:
Открепление потолочного плинтуса от поверхности стен и потолка при помощи шпателя, удаление остатков клея с поверхности стен и потолка,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</si>
  <si>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реечного потолка</t>
  </si>
  <si>
    <t>В стоимость услуги входит:
Снятие потолочных светильников, удаление реечных панелей, демонтаж шин, удаление подвесов, демонтаж пристенных углов,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</si>
  <si>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Заделка трещин, межпанельных стыков на поверхности потолка</t>
  </si>
  <si>
    <t>В стоимость услуги входит:
Очистка поверхности шва от отделочных материалов, расширение шва / трещины (при необходимости), промазывание шва / трещины грунтовым раствором, заполнение шва / трещины строительной смесью, шпатлевание шва / трещины после высыхания строительной смеси,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</si>
  <si>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металл каркаса с креплением ГКЛ на поверхности потолка в один лист (один уровень)</t>
  </si>
  <si>
    <t>В стоимость услуги входит:
Разметка на поверхности потолка мест крепления профиля, монтаж подвесного каркаса при помощи металлических профилей и саморезов, крепление ГКЛ к каркасу при помощи саморезов,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</si>
  <si>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Очистка потолков от масляной краски</t>
  </si>
  <si>
    <t>В стоимость услуги входит:
Нанесение на поверхность потолка специального раствора для размягчения краски, удаление нанесенной ранее масляной краски при помощи шпателя,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</si>
  <si>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Проклейка потолочных швов серпянкой</t>
  </si>
  <si>
    <t>В стоимость услуги входит:
Обеспыливание шва, нанесение первого слоя шпатлевки, крепление серпянки (самоклеящийся ленты для армирования швов), нанесение второго слоя шпатлевки,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</si>
  <si>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Снятие старого покрытия с поверхности потолка (обои)</t>
  </si>
  <si>
    <t>В стоимость услуги входит:
Нанесение специального состава для удаления обоев на поверхность потолка, удаление наклеенных ранее обоев при помощи шпателя,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</si>
  <si>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Снятие старого покрытия с поверхности потолка (побелка)</t>
  </si>
  <si>
    <t>В стоимость услуги входит:
Увлажнение поверхности потолка специальным раствором, удаление нанесенной ранее побелки (в случае необходимости при помощи шпателя),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</si>
  <si>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Удаление пенопластовой плитки (снятие полистирольных плиток)</t>
  </si>
  <si>
    <t>В стоимость услуги входит:
Снятие плитки с поверхности потолка при помощи шпателя, удаление остатков клея с поверхности потолка,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</si>
  <si>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Удаление шпатлевки с поверхности потолка</t>
  </si>
  <si>
    <t>В стоимость услуги входит:
Увлажнение поверхности потолка, удаление шпатлевки при помощи шпателя,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</si>
  <si>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Удаление штукатурки с поверхности потолка</t>
  </si>
  <si>
    <t>В стоимость услуги входит:
Увлажнение поверхности потолка, удаление штукатурки при помощи шпателя,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</si>
  <si>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Укладка малярной/штукатурной сетки на поверхность потолка</t>
  </si>
  <si>
    <t>В стоимость услуги входит:
Обеспыливание поверхности потолка, нанесение шпаклевочной смеси на поверхность потолка, крепление малярной сетки на шпаклёвочную смесь, нанесение второго слоя шпаклевочной смеси после высыхания первого,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</si>
  <si>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Устройство потолка из пластиковых реек или панелей ПВХ</t>
  </si>
  <si>
    <t>В стоимость услуги входит:
Разметка на поверхности потолка мест крепления профиля, монтаж подвесного каркаса при помощи металлических профилей и саморезов, крепление к каркасу панелей ПВХ,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</si>
  <si>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Шлифовка (ошкуривание) потолка после финишной шпатлевки</t>
  </si>
  <si>
    <t>В стоимость услуги входит:
Затирка поверхности потолка при помощи наждачной шкурки,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</si>
  <si>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Шпатлевание потолка под обои</t>
  </si>
  <si>
    <t>В стоимость услуги входит:
Обеспыливание поверхности потолка, нанесение выравнивающей шпаклевочной смеси на поверхность потолка, выравнивание слоя смеси при помощи правила,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</si>
  <si>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Шпатлевание потолка под покраску</t>
  </si>
  <si>
    <t>В стоимость услуги входит:
Обеспыливание поверхности потолка, нанесение выравнивающей шпаклевочной смеси на поверхность потолка, выравнивание слоя смеси при помощи правила, нанесение слоя финишной шпатлевки (после высыхания слоя выравнивающей),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</si>
  <si>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Шумо- и теплоизоляция поверхности потолка (минеральной ватой)</t>
  </si>
  <si>
    <t>В стоимость услуги входит:
Разметка на поверхности потолка мест крепления профиля, монтаж подвесного каркаса при помощи металлических профилей и саморезов, заполнение каркаса минераловатными плитами,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</si>
  <si>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Шумо- и теплоизоляция поверхности потолка (пеноплексом)</t>
  </si>
  <si>
    <t>В стоимость услуги входит:
Разметка на поверхности потолка мест крепления профиля, монтаж подвесного каркаса при помощи металлических профилей и саморезов, крепление пеноплекса к каркасу посредством строительного клея,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</si>
  <si>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Каталог##Сервис##Отделочные работы##Стены</t>
  </si>
  <si>
    <t>Высверливание отверстий в керамической плитке</t>
  </si>
  <si>
    <t>В стоимость услуги входит:
Разметка, сверление отверстия, шт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</si>
  <si>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Высверливание отверстий в керамограните</t>
  </si>
  <si>
    <t>Кладка мраморной плитки</t>
  </si>
  <si>
    <t>В стоимость услуги входит:
Разметка подготовленной поверхности стены, планирование расположения плиток, нанесение клеевого раствора на поверхность стены, укладка мраморной плитки, установка дистанционных крестиков, удаление излишков клеевого раствора,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</si>
  <si>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угловых элементов искусственного камня (на подготовленную поверхность)</t>
  </si>
  <si>
    <t>В стоимость услуги входит:
Нанесение клеевого раствора на поверхность искусственного камня, крепление искусственного камня к поверхности стены, удаление излишков клеевого раствора,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</si>
  <si>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Наклейка бордюра обойного</t>
  </si>
  <si>
    <t>В стоимость услуги входит:
Предварительная разметка стены, отмеривание и нарезка бордюрной ленты, нанесение клея на бордюрную ленту, приклеивание бордюрной ленты к подготовленной поверхности стены (при необходимости с учетом подбора рисунка), разглаживание неровностей, удаление излишков клея,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</si>
  <si>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Облицовка керамической плиткой более 200х200 мм</t>
  </si>
  <si>
    <t>В стоимость услуги входит:
Разметка подготовленной поверхности стены, планирование расположения плиток, нанесение клеевой смеси на поверхность стены, выкладка плитки (с учетом подбора рисунка), установка дистанционных крестиков, удаление излишков клеевого раствора,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</si>
  <si>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Облицовка керамической плиткой более 200х200 мм по диагонали</t>
  </si>
  <si>
    <t>В стоимость услуги входит:
Разметка подготовленной поверхности стены, планирование расположения плиток, нанесение клеевой смеси на поверхность стены, выкладка плитки по диагонали (с учетом подбора рисунка), установка дистанционных крестиков, удаление излишков клеевого раствора,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</si>
  <si>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Облицовка керамической плиткой менее 200х200 мм</t>
  </si>
  <si>
    <t>Облицовка керамической плиткой менее 200х200 мм по диагонали</t>
  </si>
  <si>
    <t>В стоимость услуги входит:
Разметка подготовленной поверхности стены, планирование расположения плиток, нанесение клеевой смеси на поверхность стены, выкладка плитки по диагонали (с учетом подбора рисунка), установка дистанционных крестиков, удаление излишков клеевого раствора,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</si>
  <si>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Облицовка мелкой плиткой на подложке (мозаика)</t>
  </si>
  <si>
    <t>В стоимость услуги входит:
Разметка подготовленной поверхности стены, планирование расположения плиток, нанесение клеевой смеси на поверхности стены, нанесение клеевой смеси на поверхность мозаики, прикладывание плитки на подложке к поверхности стены, прокатывание резиновым валиком, удаление излишков клеевого раствора, обработка поверхности плитки водой для удаления бумажного покрытия (подложки),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</si>
  <si>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Облицовка поверхности стен искусственным камнем</t>
  </si>
  <si>
    <t>В стоимость услуги входит:
Разметка подготовленной поверхности стены, нанесение клеевого раствора на поверхность искусственного камня, крепление искусственного камня к поверхности стены, удаление излишков клеевого раствора,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</si>
  <si>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Облицовка стен керамогранитом</t>
  </si>
  <si>
    <t>В стоимость услуги входит:
Разметка подготовленной поверхности стены, планирование расположения плиток, нанесение клеевого раствора на поверхность стены, укладка керамогранитной плитки, установка дистанционных крестиков, удаление излишков клеевого раствора,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</si>
  <si>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Облицовка стеновыми панелями ПВХ на обрешетку</t>
  </si>
  <si>
    <t>В стоимость услуги входит:
Разметка поверхности стены, монтаж каркаса (обрешетки) из пластиковых профилей, крепление ПВХ панелей к обрешетке при помощи молдингов и специальных скоб,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</si>
  <si>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Каталог##Сервис##Отделочные работы##Обои</t>
  </si>
  <si>
    <t>Оклеивание обоями в два уровня</t>
  </si>
  <si>
    <t>В стоимость услуги входит:
Предварительная разметка стены, отмеривание обоев с учетом подбора рисунка, нанесение клея на подготовленную поверхность стены, приклеивание обоев к поверхности стены с учетом подбора рисунка, разглаживание неровностей и прокатывание стыков резиновым валиком, удаление излишков клея,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</si>
  <si>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Оклеивание обоями под покраску</t>
  </si>
  <si>
    <t>В стоимость услуги входит:
Распаковка и осмотр товара
Проверка места оклеивания
Предварительная разметка стены
Нанесение клея на обойное полотно или на подготовленную поверхность стены (в зависимости от вида обоев);
Приклеивание обоев к поверхности стены (с учетом технологии выполнения работ);
Разглаживание неровностей и прокатывание стыков резиновым валиком, удаление излишков клея;
Очистка рабочей зоны и уборка мусора
Демонстрация результата проделанной работы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</si>
  <si>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Окраска поверхности стен матовой краской (1 слой)</t>
  </si>
  <si>
    <t>В стоимость услуги входит:
Нанесение краски на подготовленную поверхность стены в один слой,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</si>
  <si>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Подрезка торцевой плоскости керамической плитки под углом 45 гр.</t>
  </si>
  <si>
    <t>В стоимость услуги входит:
Запиливание торцевой части плитки под углом 45 гр. для формирования прямого наружного угла при укладке плитки,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</si>
  <si>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Поклейка бумажных обоев (без подбора рисунка)</t>
  </si>
  <si>
    <t>В стоимость услуги входит:
Предварительная разметка стены при помощи отвеса, отмеривание и нарезка обоев с учетом подбора рисунка, нанесение клея на обойное полотно, приклеивание обоев к подготовленной поверхности стены с учетом подбора рисунка, разглаживание неровностей и прокатывание стыков резиновым валиком, удаление излишков клея,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</si>
  <si>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Поклейка бумажных обоев (с подбором рисунка)</t>
  </si>
  <si>
    <t>В стоимость услуги входит:
Предварительная разметка стены при помощи отвеса, отмеривание и нарезка обоев, нанесение клея на обойное полотно, приклеивание обоев к подготовленной поверхности стены, разглаживание неровностей и прокатывание стыков резиновым валиком, удаление излишков клея,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</si>
  <si>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Поклейка виниловых/флизелиновых обоев (без подбора рисунка)</t>
  </si>
  <si>
    <t>В стоимость услуги входит:
Предварительная разметка стены при помощи отвеса, отмеривание и нарезка обоев с учетом подбора рисунка, нанесение клея на подготовленную поверхность стены, приклеивание обоев к поверхности стены с учетом подбора рисунка, разглаживание неровностей и прокатывание стыков резиновым валиком, удаление излишков клея,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</si>
  <si>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Поклейка виниловых/флизелиновых обоев (с подбором рисунка)</t>
  </si>
  <si>
    <t>В стоимость услуги входит:
Предварительная разметка стены при помощи отвеса, отмеривание и нарезка обоев, нанесение клея на подготовленную поверхность стены, приклеивание обоев к поверхности стены, разглаживание неровностей и прокатывание стыков резиновым валиком, удаление излишков клея,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</si>
  <si>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Резка искусственного камня</t>
  </si>
  <si>
    <t>В стоимость услуги входит:
Разметка поверхности искусственного камня, резка,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</si>
  <si>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Укладка керамической плитки размером менее 100х100 мм в мозаичное панно (облицовка стен мозаикой (мелкой плиткой) с подбором рисунка)</t>
  </si>
  <si>
    <t>Укладка плиточного бордюра</t>
  </si>
  <si>
    <t>В стоимость услуги входит:
Обеспыливание поверхности для крепления бордюра, герметизация стыка (при необходимости), нанесение клеевого раствора на плиточный бордюр, крепление бордюра к поверхности стены, удаление излишков клея,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</si>
  <si>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Армирование поверхности стены</t>
  </si>
  <si>
    <t>В стоимость услуги входит:
Крепление металлической сетки к поверхности стены при помощи монтажной ленты,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</si>
  <si>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Выравнивание внутренних углов стен гипсовой смесью</t>
  </si>
  <si>
    <t>В стоимость услуги входит:
Нанесение гипсовой смеси на поверхность внутреннего угла, крепление перфорированного пластикового или металлического уголка, выравнивание вертикали угла при помощи уровня (при наличии отклонений по вертикали), выравнивание угла с прилегающими к нему поверхностями стен,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</si>
  <si>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Выравнивание наружных углов стен угловым профилем</t>
  </si>
  <si>
    <t>В стоимость услуги входит:
Нанесение гипсовой смеси на поверхность наружного угла, крепление перфорированного пластикового или металлического уголка, выравнивание вертикали угла при помощи уровня, выравнивание угла с прилегающими к нему поверхностями стен,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</si>
  <si>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Гидроизоляция поверхности стены</t>
  </si>
  <si>
    <t>В стоимость услуги входит:
Покрытие поверхности стены гидроизоляционными материалами (мастичная или жидкая гидроизоляция),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</si>
  <si>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Грунтование поверхности стены (1 слой)</t>
  </si>
  <si>
    <t>В стоимость услуги входит:
Покрытие поверхности стены грунтовочными пропитками или грунтовочными красками,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</si>
  <si>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керамической плитки (стены)</t>
  </si>
  <si>
    <t>В стоимость услуги входит:
Удаление керамической плитки с поверхности стен, удаление следов клея/раствора,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</si>
  <si>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облицовки стен из ДСП</t>
  </si>
  <si>
    <t>В стоимость услуги входит:
Удаление ДСП-плит с поверхности стен, удаление каркаса для крепления плит (без сохранения),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</si>
  <si>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облицовки стен из ПВХ панелей</t>
  </si>
  <si>
    <t>В стоимость услуги входит:
Удаление ПВХ-панелей с поверхности стен, удаление каркаса для крепления панелей (без сохранения),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</si>
  <si>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обшивки стен из ГКЛ на металл каркасе</t>
  </si>
  <si>
    <t>В стоимость услуги входит:
Удаление ГКЛ с поверхности стен, удаление металл каркаса (без сохранения),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</si>
  <si>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штукатурки со стен</t>
  </si>
  <si>
    <t>В стоимость услуги входит:
Удаление нанесенной ранее штукатурки с поверхности стен,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</si>
  <si>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шумо-, теплоизоляции поверхности стен (мин. вата, пенополистироловые плиты)</t>
  </si>
  <si>
    <t>В стоимость услуги входит:
Предварительная сухая очистка поверхности стены от загрязнений и пыли, крепление к стене изоляционных материалов (минеральной ваты, пенополистироловых плит),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</si>
  <si>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Насечка поверхности стены для облицовки керамической плиткой</t>
  </si>
  <si>
    <t>В стоимость услуги входит:
Нанесение насечек на поверхность стен при помощи специальных инструментов, обеспыливание стены после нанесения насечек,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</si>
  <si>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Обработка поверхности стены антисептиком</t>
  </si>
  <si>
    <t>В стоимость услуги входит:
Покрытие поверхности стен антисептическим составом,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</si>
  <si>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Оштукатуривание поверхности стены с толщиной слоя до 30 мм</t>
  </si>
  <si>
    <t>В стоимость услуги входит:
Крепление маяков к поверхности стены по уровню, выравнивание поверхности стены по маякам составом толщиной до 30 мм,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</si>
  <si>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Проклейка швов серпянкой</t>
  </si>
  <si>
    <t>В стоимость услуги входит:
Обеспыливание шва, нанесение первого слоя шпатлевки, крепление серпянки (самоклеящиеся ленты для армирования швов), нанесение второго слоя шпатлевки, пог. 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</si>
  <si>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Снятие старого покрытия с поверхности стен (в/э краска)</t>
  </si>
  <si>
    <t>В стоимость услуги входит:
Нанесение мыльного раствора на поверхность стен, удаление водоэмульсионной краски при помощи шпателя,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</si>
  <si>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Снятие старого покрытия с поверхности стен (масляная краска)</t>
  </si>
  <si>
    <t>В стоимость услуги входит:
Удаление масляной краски с поверхности стен при помощи наждачной бумаги,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</si>
  <si>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Снятие старого покрытия с поверхности стен (обои)</t>
  </si>
  <si>
    <t>В стоимость услуги входит:
Нанесение специального состава для удаления обоев на поверхность стен, удаление наклеенных ранее обоев при помощи шпателя,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</si>
  <si>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Укладка малярной/штукатурной сетки на поверхность стены</t>
  </si>
  <si>
    <t>В стоимость услуги входит:
Крепление сетки к поверхности стены при помощи саморезов,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</si>
  <si>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Устройство облицовки стен из ГКЛ в 1 слой с устройством металл каркаса</t>
  </si>
  <si>
    <t>В стоимость услуги входит:
Разметка стен, крепление к поверхности стены металлических направляющих для формирования каркаса, крепление ГКЛ к металл каркасу,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</si>
  <si>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Шлифовка (ошкуривание) после финишной шпатлевки</t>
  </si>
  <si>
    <t>В стоимость услуги входит:
Затирка поверхности стен при помощи наждачной шкурки,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</si>
  <si>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Шпатлевание поверхности стен под обои</t>
  </si>
  <si>
    <t>В стоимость услуги входит:
Обеспыливание поверхности стены, нанесение выравнивающей шпаклевочной смеси на поверхность стен, выравнивание слоя смеси при помощи правила,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</si>
  <si>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Шпатлевание поверхности стен под покраску</t>
  </si>
  <si>
    <t>В стоимость услуги входит:
Обеспыливание поверхности стены, нанесение выравнивающей шпаклевочной смеси на поверхность стен, выравнивание слоя смеси при помощи правила, нанесение слоя финишной шпатлевки (после высыхания слоя выравнивающей), кв.м
В стоимость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</si>
  <si>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прямоугольной акриловой или стальной ванны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</si>
  <si>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проверка исправности и готовности коммуникаций к подключению;
сборка каркаса и установка ножек;
монтаж ванны;
выравнивание по уровню;
установка слив-перелив;
подключение к канализации;
проверка герметичности всех соединений;
проверка работоспособности товара;
очистка рабочей зоны и уборка мусора в тару клиента (за исключением упаковки товара);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демонтаж старого оборудования;
утилизация старого оборудования;
герметизация швов;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</si>
  <si>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угловой акриловой или стальной ванны</t>
  </si>
  <si>
    <t>В стоимость услуги входит:
отключение от коммуникаций;
удаление элементов крепления;
демонтаж с места установки;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</si>
  <si>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угловой акриловой или стальной ванны (без герметизации)</t>
  </si>
  <si>
    <t>Демонтаж прямоугольной акриловой или стальной ванны с гидромассажем</t>
  </si>
  <si>
    <t>Монтаж прямоугольной акриловой или стальной ванны с гидромассажем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</si>
  <si>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проверка исправности и готовности коммуникаций к подключению;
сборка каркаса и установка ножек;
монтаж ванны;
выравнивание по уровню;
установка слив-перелив;
подключение к канализации;
монтаж системы гидромассажа;
проверка герметичности всех соединений;
проверка работоспособности товара;
очистка рабочей зоны и уборка мусора в тару клиента (за исключением упаковки товара);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демонтаж старого оборудования;
утилизация старого оборудования;
герметизация швов;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</si>
  <si>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угловой акриловой/стальной ванны с гидромассажем</t>
  </si>
  <si>
    <t>Монтаж угловой акриловой/стальной ванны с гидромассажем (без герметизации)</t>
  </si>
  <si>
    <t>Установка чугунной ванны (без герметизации)</t>
  </si>
  <si>
    <t>Демонтаж чугунной ванны</t>
  </si>
  <si>
    <t>Монтаж чугунной ванны с гидромассажем</t>
  </si>
  <si>
    <t>Демонтаж чугунной ванны с гидромассажем</t>
  </si>
  <si>
    <t>Установка прямоугольной ванны из искусственного камня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</si>
  <si>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проверка исправности и готовности коммуникаций к подключению;
сборка каркаса и установка ножек;
монтаж ванны;
выравнивание по уровню;
установка слив-перелив;
подключение к канализации;
проверка герметичности всех соединений;
проверка работоспособности товара;
очистка рабочей зоны и уборка мусора в тару клиента (за исключением упаковки товара);
материалы не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демонтаж старого оборудования;
утилизация старого оборудования;
герметизация швов;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</si>
  <si>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прямоугольной ванны из искусственного камня</t>
  </si>
  <si>
    <t>Монтаж угловой ванны из искусственного камня (без герметизации)</t>
  </si>
  <si>
    <t>Демонтаж угловой ванны из искусственного камня</t>
  </si>
  <si>
    <t>Монтаж прямоугольной ванны из искусственного камня с гидромассажем (без герметизации)</t>
  </si>
  <si>
    <t>Демонтаж прямоугольной ванны из искусственного камня с гидромассажем</t>
  </si>
  <si>
    <t>Установка угловой ванны из искусственного камня с гидромассажем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</si>
  <si>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проверка исправности и готовности коммуникаций к подключению;
сборка каркаса и установка ножек;
монтаж ванны;
выравнивание по уровню;
установка слив-перелив;
подключение к канализации;
монтаж системы гидромассажа;
проверка герметичности всех соединений;
проверка работоспособности товара;
очистка рабочей зоны и уборка мусора в тару клиента (за исключением упаковки товара);
материалы не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демонтаж старого оборудования;
утилизация старого оборудования;
герметизация швов;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</si>
  <si>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угловой ванны из искусственного камня с гидромассажем</t>
  </si>
  <si>
    <t>Каталог##Сервис##Сантехника##Ванная комната##Экраны под ванну</t>
  </si>
  <si>
    <t>Демонтаж заводского экрана под ванну</t>
  </si>
  <si>
    <t>В стоимость услуги входит:
демонтаж с места установки;
удаление элементов крепления;
очистка рабочей зоны и уборка мусора;
перенос в указанное клиентом место в пределах квартиры;
цена за 1шт.
В стоимость услуги не входит:
выезд мастера за пределы административной черты города, в котором приобретена услуга (оплачивается отдельно);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</si>
  <si>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не заводского экрана под ванну</t>
  </si>
  <si>
    <t>В стоимость услуги входит:
демонтаж с места установки;
удаление элементов крепления;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</si>
  <si>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заводского экрана под ванну</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</si>
  <si>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и монтаж экрана под ванну;
регулировка по уровню ванны;
проверка работоспособности товара;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</si>
  <si>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экрана под ванну из кладочных материалов</t>
  </si>
  <si>
    <t>В стоимость услуги входит:
Консультация в выборе материала;
дополнительное крепление ванны для защиты от деформаций;
кладка экрана под ванну;
облицовка отделочным материалом;
очистка рабочей зоны и уборка мусора в тару клиента;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</si>
  <si>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Каталог##Сервис##Сантехника##Ванная комната##Штанги для душа</t>
  </si>
  <si>
    <t>Демонтаж штанги для душа или карниза для ванной</t>
  </si>
  <si>
    <t>В стоимость услуги входит:
демонтаж с места установки;
удаление элементов крепления;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</si>
  <si>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штанги для душа или карниза для ванной</t>
  </si>
  <si>
    <t>В стоимость услуги входит:
распаковка и осмотр товара на возможные дефекты или брак;
проверка комплектации;
Консультация по вопросам эксплуатации;
разметка места установки, сверление и монтаж крепления;
сборка и установка штанги для душа или карниза для ванной;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</si>
  <si>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Каталог##Сервис##Сантехника##Ванная комната##Душевые стойки</t>
  </si>
  <si>
    <t>Замена рассеивателя для душа</t>
  </si>
  <si>
    <t>В стоимость услуги входит:
распаковка и осмотр товара на возможные дефекты или брак;
проверка комплектации;
Консультация по вопросам эксплуатации;
демонтаж старого оборудования;
сборка и установка рассеивателя для душа;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</si>
  <si>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рассеивателя для душа</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</si>
  <si>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и установка рассеивателя для душа;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</si>
  <si>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рассеивателя для душа</t>
  </si>
  <si>
    <t>В стоимость услуги входит:
демонтаж оборудования с места установки;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</si>
  <si>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Каталог##Сервис##Сантехника##Ванная комната##Ревизионные люки</t>
  </si>
  <si>
    <t>Монтаж ревизионного люка открытого типа до 900 см2, цена за 1шт.</t>
  </si>
  <si>
    <t>В стоимость услуги входит:
распаковка и осмотр товара на возможные дефекты или брак;
проверка комплектации;
Консультация по вопросам эксплуатации;
разметка места установки;
подготовка проема;
сборка и установка ревизионного люка;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</si>
  <si>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ревизионного люка открытого типа от 901 до 4900 см2, цена за 1шт.</t>
  </si>
  <si>
    <t>Монтаж ревизионного люка открытого типа от 4901 до 10000 см2, цена за 1шт.</t>
  </si>
  <si>
    <t>Демонтаж ревизионного люка открытого типа до 900 см2, цена за 1шт.</t>
  </si>
  <si>
    <t>В стоимость услуги входит:
демонтаж ревизионного люка;
удаление элементов крепления;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</si>
  <si>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ревизионного люка открытого типа от 901 до 4900 см2, цена за 1шт.</t>
  </si>
  <si>
    <t>Демонтаж ревизионного люка открытого типа от 4901 до 10000 см2, цена за 1шт.</t>
  </si>
  <si>
    <t>Монтаж ревизионного люка скрытого типа до 900 см2, цена за 1шт.</t>
  </si>
  <si>
    <t>В стоимость услуги входит:
распаковка и осмотр товара на возможные дефекты или брак;
проверка комплектации;
Консультация по вопросам эксплуатации;
разметка места установки;
подготовка проема;
сборка и установка ревизионного люка;
герметизация технологического шва дверцы;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</si>
  <si>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ревизионного люка скрытого типа от 901 до 4900 см2, цена за 1шт.</t>
  </si>
  <si>
    <t>Монтаж ревизионного люка скрытого типа от 4901 до 10000 см2, цена за 1шт.</t>
  </si>
  <si>
    <t>Демонтаж ревизионного люка скрытого типа до 900 см2, цена за 1шт.</t>
  </si>
  <si>
    <t>Демонтаж ревизионного люка скрытого типа от 901 до 4900 см2, цена за 1шт.</t>
  </si>
  <si>
    <t>Демонтаж ревизионного люка скрытого типа от 4901 до 10000 см2, цена за 1шт.</t>
  </si>
  <si>
    <t>Установка стеклянной ширмы для ванны весом до 20 кг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</si>
  <si>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каркаса ширмы;
монтаж каркаса ширмы;
монтаж стеклянной стенки и дверцы в каркас;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герметизация швов и герметик;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</si>
  <si>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Каталог##Сервис##Сантехника##Ванная комната##Ширмы для Ванны</t>
  </si>
  <si>
    <t>Установка стеклянной ширмы для ванны весом 20 и выше кг (без герметизации)</t>
  </si>
  <si>
    <t>Установка пластиковой ширмы для ванны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</si>
  <si>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каркаса ширмы;
монтаж каркаса ширмы;
монтаж пластиковой стенки и дверцы в каркас;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герметизация швов и герметик;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</si>
  <si>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Каталог##Сервис##Сборка мебели##Мебель для ванной комнаты##Тумбы под раковину</t>
  </si>
  <si>
    <t>Сборка и установка тумбы под раковину</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</si>
  <si>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тумбы;
разметка места установки, сверление и монтаж крепления;
монтаж тумбы на место эксплуатации;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</si>
  <si>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Разборка тумбы под раковину</t>
  </si>
  <si>
    <t>В стоимость услуги входит:
демонтаж тумбы с места установки;
разборка тумбы на составляющие элементы;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</si>
  <si>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Каталог##Сервис##Сборка мебели##Мебель для ванной комнаты##Шкафы-пеналы для Ванны</t>
  </si>
  <si>
    <t>Сборка и установка шкафа/шкафа-пенала для ванной</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</si>
  <si>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мебели (для моделей, продающихся в разобранном виде);
разметка места установки, сверление и монтаж крепления;
монтаж на место эксплуатации;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</si>
  <si>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Разборка шкафа/шкафа-пенала для ванной</t>
  </si>
  <si>
    <t>В стоимость услуги входит:
демонтаж мебели с места установки;
разборка мебели на составляющие элементы;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</si>
  <si>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Каталог##Сервис##Сборка мебели##Мебель для ванной комнаты</t>
  </si>
  <si>
    <t>Демонтаж мебели для ванной</t>
  </si>
  <si>
    <t>Установка столешницы для раковины</t>
  </si>
  <si>
    <t>В стоимость услуги входит:
распаковка и осмотр товара на возможные дефекты или брак;
проверка комплектации;
Консультация по вопросам эксплуатации;
разметка места установки, сверление и монтаж крепления;
монтаж столешницы;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герметизация швов;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</si>
  <si>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Каталог##Сервис##Сборка мебели##Мебель для ванной комнаты##Зеркальные шкафы для Ванны</t>
  </si>
  <si>
    <t>Монтаж зеркального шкафа</t>
  </si>
  <si>
    <t>В стоимость услуги входит:
распаковка и осмотр товара на возможные дефекты или брак;
проверка комплектации;
Консультация по вопросам эксплуатации;
разметка места установки, сверление и монтаж крепления;
монтаж зеркального шкафа (для моделей, продающихся в собранном виде);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сборка зеркального шкафа;
демонтаж старого зеркального шкафа;
утилизация зеркального шкафа;
при необходимости дополнительных работ их стоимость оплачивается на месте по действующему прайс-листу удобным для Вас способом.</t>
  </si>
  <si>
    <t>Монтаж зеркального шкафа с подсветкой</t>
  </si>
  <si>
    <t>В стоимость услуги входит:
распаковка и осмотр товара на возможные дефекты или брак;
проверка комплектации;
Консультация по вопросам эксплуатации;
разметка места установки, сверление и монтаж крепления;
монтаж зеркального шкафа без доработки и организации точки электропитания (для моделей, продающихся в собранном виде);
подключение к существующей точке электропитания;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сборка зеркального шкафа;
демонтаж старого зеркального шкафа;
утилизация зеркального шкафа;
при необходимости дополнительных работ их стоимость оплачивается на месте по действующему прайс-листу удобным для Вас способом.</t>
  </si>
  <si>
    <t>Монтаж шкафа /шкафа-пенала для ванной</t>
  </si>
  <si>
    <t>В стоимость услуги входит:
распаковка и осмотр товара на возможные дефекты или брак;
проверка комплектации;
Консультация по вопросам эксплуатации;
разметка места установки, сверление и монтаж крепления;
монтаж мебели на место эксплуатации (для моделей, продающихся в собранном виде);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сборка мебели;
демонтаж старой мебели;
утилизация мебели;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</si>
  <si>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Каталог##Сервис##Сантехника##Водонагреватели</t>
  </si>
  <si>
    <t>Монтаж накопительного электрического водонагревателя объемом до 49 л</t>
  </si>
  <si>
    <t>В стоимость услуги входит:
распаковка и осмотр товара на возможные дефекты или брак;
проверка комплектации;
Консультация по вопросам эксплуатации;
проверка исправности и готовности водо/электро сети;
разметка места установки, сверление и монтаж крепления;
монтаж водонагревателя;
подключение к готовой точке водоснабжения;
подключение к готовой точке электропитания или к проводам электропитания, подведенным к месту установки;
проверка герметичности всех соединений;
проверка работоспособности товара;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штробление;
удлинение кабеля питания;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</si>
  <si>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накопительного электрического водонагревателя объемом от 50 до 149 л</t>
  </si>
  <si>
    <t>Монтаж накопительного электрического водонагревателя объемом от 150 до 200 л</t>
  </si>
  <si>
    <t>Монтаж проточного электрического водонагревателя</t>
  </si>
  <si>
    <t>Демонтаж накопительного электрического водонагревателя объемом до 49 л</t>
  </si>
  <si>
    <t>В стоимость услуги входит:
отключение от коммуникаций;
демонтаж оборудования с места установки;
удаление элементов крепления;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</si>
  <si>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накопительного электрического водонагревателя объемом от 50 до 149 л</t>
  </si>
  <si>
    <t>В стоимость услуги входит:
отключение от коммуникаций;
демонтаж оборудования с места установки;
удаление элементов крепления;
перенос в указанное клиентом место в пределах квартиры;
очистка рабочей зоны и уборка мусора;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</si>
  <si>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накопительного электрического водонагревателя объемом от 150 до 200 л</t>
  </si>
  <si>
    <t>Демонтаж проточного электрического водонагревателя</t>
  </si>
  <si>
    <t>Замена тена и анода водонагревателя</t>
  </si>
  <si>
    <t>В стоимость услуги входит:
распаковка и осмотр товара на возможные дефекты или брак;
проверка комплектации;
Консультация по вопросам эксплуатации;
демонтаж тена и анода;
монтаж тена и анода;
проверка герметичности всех соединений;
проверка работоспособности товара;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</si>
  <si>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Пусконаладочные работы электрического котла</t>
  </si>
  <si>
    <t>В стоимость услуги входит:
проверка исправности и готовности коммуникаций;
проверка смонтированного оборудования;
запуск оборудования;
проверка всех параметров работы системы на соответствие норм;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</si>
  <si>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электрического котла</t>
  </si>
  <si>
    <t>В стоимость услуги входит:
распаковка и осмотр товара на возможные дефекты или брак;
проверка комплектации;
Консультация по вопросам эксплуатации;
проверка исправности и готовности водо/электро сети;
разметка места установки, сверление и монтаж крепления;
монтаж котла;
подключение к готовой точке водоснабжения;
подключение к готовой точке электропитания или к проводам электропитания, подведенным к месту установки;
проверка герметичности всех соединений;
проверка работоспособности товара;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штробление;
удлинение кабеля питания;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</si>
  <si>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Каталог##Сервис##Сантехника##Герметизация</t>
  </si>
  <si>
    <t>Гидроизоляция (герметизация) швов (комплекс: стоимость за 1 пог.м. + герметик 1 банка)</t>
  </si>
  <si>
    <t>В стоимость услуги входит:
подготовка поверхности к гидроизоляции (герметизации);
герметизация шва;
проверка герметичности при наличии возможности;
очистка рабочей зоны и уборка мусора;
демонстрация результатов выполненной работы;
герметик 1 банка;
цена за 1 пог. м.
В стоимость услуги не входит:
выезд мастера за пределы административной черты города, в котором приобретена услуга (оплачивается отдельно);
демонтаж старого герметика;
при необходимости дополнительных работ их стоимость оплачивается на месте по действующему прайс-листу удобным для Вас способом.</t>
  </si>
  <si>
    <t>Гидроизоляция (герметизация) поверхности (комплекс: стоимость за 1 пог.м. + герметик 1 банка)</t>
  </si>
  <si>
    <t>В стоимость услуги входит:
подготовка поверхности к гидроизоляции (герметизации);
герметизация поверхности;
проверка герметичности при наличии возможности;
очистка рабочей зоны и уборка мусора в тару клиента;
демонстрация результатов выполненной работы;
герметик 1 банка;
цена за 1 пог. м.
В стоимость услуги не входит:
выезд мастера за пределы административной черты города, в котором приобретена услуга (оплачивается отдельно);
демонтаж старого герметика;
при необходимости дополнительных работ их стоимость оплачивается на месте по действующему прайс-листу удобным для Вас способом.</t>
  </si>
  <si>
    <t>Гидроизоляция (герметизация) швов (без учета стоимости герметика)</t>
  </si>
  <si>
    <t>В стоимость услуги входит:
подготовка поверхности к гидроизоляции (герметизации);
герметизация шва;
проверка герметичности при наличии возможности;
очистка рабочей зоны и уборка мусора в тару клиента;
демонстрация результатов выполненной работы;
цена за 1 пог. м.
В стоимость услуги не входит:
выезд мастера за пределы административной черты города, в котором приобретена услуга (оплачивается отдельно);
герметик;
демонтаж старого герметика;
при необходимости дополнительных работ их стоимость оплачивается на месте по действующему прайс-листу удобным для Вас способом.</t>
  </si>
  <si>
    <t>Гидроизоляция (герметизация) поверхности (без учета стоимости Герметика)</t>
  </si>
  <si>
    <t>В стоимость услуги входит:
подготовка поверхности к гидроизоляции (герметизации);
герметизация поверхности;
проверка герметичности при наличии возможности;
очистка рабочей зоны и уборка мусора в тару клиента;
демонстрация результатов выполненной работы;
цена за 1 пог. м.
В стоимость услуги не входит:
выезд мастера за пределы административной черты города, в котором приобретена услуга (оплачивается отдельно);
герметик;
демонтаж старого герметика;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</si>
  <si>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Каталог##Сервис##Сантехника##Ванная комната##Душевые кабины</t>
  </si>
  <si>
    <t>Установка душевой кабины шириной до 90 см (без герметизации)</t>
  </si>
  <si>
    <t>В стоимость услуги входит:
распаковка и осмотр товара на возможные дефекты или брак;
проверка комплектации;
установка поддона по уровню на место эксплуатации;
установка сифона;
подключение сифона к готовой точке канализации;
сборка душевой кабины;
установка смесителя;
подключение смесителя к готовой точке водоснабжения;
подключение к готовой точке электропитания или к проводам электропитания, подведенным к месту установки;
проверка герметичности всех соединений;
проверка работоспособности душевой кабины;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штробление;
удлинение кабеля питания;
демонтаж старого оборудования;
утилизация старого оборудования;
герметизация швов;
при необходимости дополнительных работ их стоимость оплачивается на месте по действующему прайс-листу удобным для Вас способом.</t>
  </si>
  <si>
    <t>Установка душевой кабины шириной до 100 см (без герметизации)</t>
  </si>
  <si>
    <t>Установка душевой кабины шириной до 110 см (без герметизации)</t>
  </si>
  <si>
    <t>Установка душевой кабины шириной до 120 см (без герметизации)</t>
  </si>
  <si>
    <t>Установка душевой кабины шириной до 150 см (без герметизации)</t>
  </si>
  <si>
    <t>Демонтаж душевой кабины шириной до 100 см</t>
  </si>
  <si>
    <t>Демонтаж душевой кабины шириной от 101 до 130 см</t>
  </si>
  <si>
    <t>Демонтаж душевой кабины шириной от 131 до 170 см</t>
  </si>
  <si>
    <t>Установка и подключение душевой кабины с гидромассажем (без герметизации)</t>
  </si>
  <si>
    <t>Установка душевой панели (без герметизации)</t>
  </si>
  <si>
    <t>В стоимость услуги входит:
распаковка и осмотр товара на возможные дефекты или брак;
проверка комплектации;
сборка панели;
монтаж панели;
подключение панели к готовой точке водоснабжения;
проверка герметичности всех соединений;
проверка работоспособности;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герметизация швов;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</si>
  <si>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Каталог##Сервис##Сантехника##Ванная комната##Душевые уголки</t>
  </si>
  <si>
    <t>Установка душевого уголка шириной до 100см (без герметизации)</t>
  </si>
  <si>
    <t>В стоимость услуги входит:
распаковка и осмотр товара на возможные дефекты или брак;
проверка комплектации;
установка поддона по уровню на место эксплуатации;
установка сифона;
подключение сифона к готовой точке канализации;
сборка душевого уголка;
монтаж душевого уголка;
проверка герметичности всех соединений;
проверка работоспособности душевого уголка;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герметизация швов;
при необходимости дополнительных работ их стоимость оплачивается на месте по действующему прайс-листу удобным для Вас способом.</t>
  </si>
  <si>
    <t>Установка душевого уголка шириной до 150см (без герметизации)</t>
  </si>
  <si>
    <t>Каталог##Сервис##Сантехника##Ванная комната##Душевые двери</t>
  </si>
  <si>
    <t>Установка стеклянной двери на душевой угол (без герметизации)</t>
  </si>
  <si>
    <t>В стоимость услуги входит:
распаковка и осмотр товара на возможные дефекты или брак;
проверка комплектации;
сборка двери;
установка двери;
регулировка двери;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герметизация швов;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</si>
  <si>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душевой двери шириной до 90 см (без герметизации)</t>
  </si>
  <si>
    <t>Установка душевой двери шириной до 110 см (без герметизации)</t>
  </si>
  <si>
    <t>Установка душевой двери шириной до 130 см (без герметизации)</t>
  </si>
  <si>
    <t>Установка душевой двери шириной до 150 см (без герметизации)</t>
  </si>
  <si>
    <t>Установка душевой двери шириной до 170 см (без герметизации)</t>
  </si>
  <si>
    <t>Каталог##Сервис##Строительно-монтажные работы##Плиточное напольное покрытие</t>
  </si>
  <si>
    <t>Изготовление подиума под поддон, ванну или душевую кабину</t>
  </si>
  <si>
    <t>В стоимость услуги входит:
подготовка места для монтажа подиума;
монтаж подиума из кладочных материалов;
очистка рабочей зоны и уборка мусора в тару клиента;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изделия;
утилизация старого изделия;
при необходимости дополнительных работ их стоимость оплачивается на месте по действующему прайс-листу удобным для Вас способом.</t>
  </si>
  <si>
    <t>Монтаж ширмы на душевой поддон (без герметизации)</t>
  </si>
  <si>
    <t>В стоимость услуги входит:
распаковка и осмотр товара на возможные дефекты или брак;
проверка комплектации;
сборка ширмы;
установка ширмы;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герметизация швов;
демонтаж старого изделия;
утилизация старого изделия;
при необходимости дополнительных работ их стоимость оплачивается на месте по действующему прайс-листу удобным для Вас способом.</t>
  </si>
  <si>
    <t>Монтаж поддона акрилового (стального) с подключением к канализации (без герметизации)</t>
  </si>
  <si>
    <t>В стоимость услуги входит:
распаковка и осмотр товара на возможные дефекты или брак;
проверка комплектации;
установка поддона по уровню на место эксплуатации;
установка сифона;
подключение сифона к готовой точке канализации;
проверка герметичности всех соединений;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герметизация швов;
при необходимости дополнительных работ их стоимость оплачивается на месте по действующему прайс-листу удобным для Вас способом.</t>
  </si>
  <si>
    <t>Демонтаж душевого поддона</t>
  </si>
  <si>
    <t>Установка душевой стойки (верхнего душа) без смесителя (тропический душ)</t>
  </si>
  <si>
    <t>В стоимость услуги входит:
распаковка и осмотр товара на возможные дефекты или брак;
проверка комплектации;
Консультация по вопросам эксплуатации;
разметка места установки, сверление и монтаж крепления;
монтаж стойки;
подключение к готовой точке водоснабжения;
проверка герметичности всех соединений;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установка смесителя;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</si>
  <si>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душевой стойки (верхнего душа) со смесителем (тропический душ)</t>
  </si>
  <si>
    <t>В стоимость услуги входит:
распаковка и осмотр товара на возможные дефекты или брак;
проверка комплектации;
Консультация по вопросам эксплуатации;
разметка места установки, сверление и монтаж крепления;
монтаж стойки;
установка смесителя на готовую точку водоснабжения;
проверка герметичности всех соединений;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</si>
  <si>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душевой стойки</t>
  </si>
  <si>
    <t>Стандартная установка душевого комплекта(гарнитуры)</t>
  </si>
  <si>
    <t>В стоимость услуги входит:
распаковка и осмотр товара на возможные дефекты или брак;
проверка комплектации;
Консультация по вопросам эксплуатации;
разметка места установки, сверление и монтаж крепления;
монтаж душевого комплекта;
подключение душевого комплекта к готовой точке водоснабжения;
проверка герметичности всех соединений;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</si>
  <si>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В стоимость услуги входит:
распаковка и осмотр товара на возможные дефекты или брак;
проверка комплектации;
Консультация по вопросам эксплуатации;
замер давления в водопроводной системе перед установкой фильтра (давление воды в водопроводе должно соответствовать техническим характеристикам устанавливаемого фильтра);
сборка фильтра;
высверливание отверстия в мойке из нержавеющей стали или в столешнице ДСП для крана чистой воды;
установка крана чистой воды на мойку из нержавеющей стали или в столешницу ДСП;
монтаж и подключение фильтра к готовой точке водоснабжения (фильтр подключается к трубопроводу холодной воды с присоединительной резьбой ½ дюйма на заранее подготовленное место под мойкой);
проверка герметичности всех соединений;
пролив фильтра согласно инструкции;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сверление моек из чугуна, керамогранита или других материалов, которые отличаются от нержавеющей стали;
уплотнительные материалы;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</si>
  <si>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фильтра для воды</t>
  </si>
  <si>
    <t>Монтаж фильтров для воды</t>
  </si>
  <si>
    <t>Замена картриджей фильтра для воды</t>
  </si>
  <si>
    <t>В стоимость услуги входит:
распаковка и осмотр товара на возможные дефекты или брак;
проверка комплектации;
Консультация по вопросам эксплуатации;
демонтаж старых картриджей фильтра;
монтаж новых картриджей фильтра;
проверка герметичности всех соединений;
пролив фильтра согласно инструкции;
очистка рабочей зоны и уборка мусора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</si>
  <si>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Замена картриджей фильтра для воды (типа Барьер)</t>
  </si>
  <si>
    <t>В стоимость услуги входит:
распаковка и осмотр товара на возможные дефекты или брак;
проверка комплектации;
Консультация по вопросам эксплуатации;
демонтаж старых картриджей фильтра;
монтаж новых картриджей фильтра;
проверка герметичности всех соединений;
пролив фильтра согласно инструкции;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</si>
  <si>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питьевых фильтров для воды (типа Барьер)</t>
  </si>
  <si>
    <t>Прочистка сетки ФГО (фильтра грубой очистки)</t>
  </si>
  <si>
    <t>В стоимость услуги входит:
осмотр фильтра;
демонтаж сетки фильтра;
прочистка сетки фильтра;
монтаж сетки фильтра;
замена прокладки (при необходимости);
проверка герметичности всех соединений;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</si>
  <si>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крана 2 в 1 комбинированный смеситель с двумя изливами без демонтажа старого крана</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</si>
  <si>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комбинированного смесителя;
монтаж комбинированного смесителя с двумя изливами с учетом особенностей устанавливаемого изделия, требований техники безопасности и инструкции по эксплуатации (без демонтажа старого крана);
подключение комбинированного смесителя к готовой точке водоснабжения;
подключение комбинированного смесителя к установленному фильтру воды;
проверка герметичности всех соединений;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</si>
  <si>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крана 2 в 1 комбинированный смеситель с двумя изливами с демонтажем старого крана</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</si>
  <si>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комбинированного смесителя;
демонтаж старого крана;
монтаж комбинированного смесителя с двумя изливами с учетом особенностей устанавливаемого изделия, требований техники безопасности и инструкции по эксплуатации;
подключение комбинированного смесителя к готовой точке водоснабжения;
подключение комбинированного смесителя к установленному фильтру воды;
проверка герметичности всех соединений;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</si>
  <si>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индикатора ресурса</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</si>
  <si>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оборудования с учетом особенностей устанавливаемого изделия, требований техники безопасности и инструкции по эксплуатации;
проверка герметичности всех соединений;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</si>
  <si>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Замена крана чистой воды</t>
  </si>
  <si>
    <t>В стоимость услуги входит:
распаковка и осмотр товара на возможные дефекты или брак;
проверка комплектации;
Консультация по вопросам эксплуатации;
демонтаж старого крана чистой воды;
монтаж нового крана чистой воды;
подключение крана к установленному фильтру воды;
проверка герметичности всех соединений;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</si>
  <si>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Замена трубок на фильтр под мойку</t>
  </si>
  <si>
    <t>В стоимость услуги входит:
демонтаж старых трубок фильтра воды;
установка новых трубок на фильтр воды;
проверка герметичности всех соединений;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</si>
  <si>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Каталог##Сервис##Сантехника##Полотенцесушители##Водяные полотенцесушители</t>
  </si>
  <si>
    <t>Подгонка отводов для полотенцесушителя</t>
  </si>
  <si>
    <t>В стоимость услуги входит:
определение и разметка места монтажа изделия;
подгонка отводов под полотенцесушитель, которая может включать в себя: отрез изделий, монтаж углов;
проверка герметичности всех соединений;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</si>
  <si>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водяного полотенцесушителя</t>
  </si>
  <si>
    <t>В стоимость услуги входит:
распаковка и осмотр товара на возможные дефекты или брак;
проверка комплектации;
Консультация по вопросам эксплуатации;
нанесение разметки в месте монтажа;
монтаж оборудования с подключением к готовой точке водоснабжения с учетом особенностей устанавливаемого изделия, требований техники безопасности;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</si>
  <si>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водяного полотенцесушителя</t>
  </si>
  <si>
    <t>Каталог##Сервис##Сантехника##Радиаторы</t>
  </si>
  <si>
    <t>Демонтаж радиатора (4 секции)</t>
  </si>
  <si>
    <t>В стоимость услуги входит:
перекрытие подачи воды запорной арматурой или заглушками;
отключение от коммуникаций;
демонтаж оборудования с места установки;
удаление элементов крепления;
перенос в указанное клиентом место в пределах квартиры;
очистка рабочей зоны и уборка мусора в тару клиента;
демонстрация результатов выполненной работы;
цена за 4 секции.
В стоимость услуги не входит:
выезд мастера за пределы административной черты города, в котором приобретена услуга (оплачивается отдельно);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</si>
  <si>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радиатора с отводами без применения сварки</t>
  </si>
  <si>
    <t>В стоимость услуги входит:
распаковка и осмотр товара на возможные дефекты или брак;
проверка комплектации;
Консультация по вопросам эксплуатации;
нанесение разметки в месте монтажа;
установка креплений под радиатор;
монтаж отводов до 2-х метров; и запорной арматуры для радиатора до 2 м
монтаж запорной арматуры;
монтаж радиатора (до 4-х секций);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4 секции (при увеличении количества секций цена умножается кратно четырем с округлением в большую сторону).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нарезка резьбы;
сварочные работы;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</si>
  <si>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радиатора на готовые коммуникации, на резьбе, с демонтажем, 1шт</t>
  </si>
  <si>
    <t>В стоимость услуги входит:
распаковка и осмотр товара на возможные дефекты или брак;
проверка комплектации;
Консультация по вопросам эксплуатации;
демонтаж старого радиатора;
монтаж нового радиатора (до 4-х секций) на готовые вводы к существующей запорной арматуре;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4 секции (при увеличении количества секций цена умножается кратно четырем с округлением в большую сторону).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нарезка резьбы;
сварочные работы;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</si>
  <si>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радиатора на готовые коммуникации, на резьбе, 1шт</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</si>
  <si>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радиатора (до 4-х секций) в готовые вводы, к существующей запорной арматуре;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4 секции (при увеличении количества секций цена умножается кратно четырем с округлением в большую сторону).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нарезка резьбы;
сварочные работы;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</si>
  <si>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тройника для слива воды</t>
  </si>
  <si>
    <t>В стоимость услуги входит:
распаковка и осмотр товара на возможные дефекты или брак;
проверка комплектации;
монтаж тройника;
проверка герметичности всех соединений;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</si>
  <si>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Подрезка трубы под размер радиатора</t>
  </si>
  <si>
    <t>В стоимость услуги входит:
разметка и подрезка трубы под размер радиатора;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нарезка резьбы;
сварочные работы;
при необходимости дополнительных работ их стоимость оплачивается на месте по действующему прайс-листу удобным для Вас способом.</t>
  </si>
  <si>
    <t>Удлинение трубопровода</t>
  </si>
  <si>
    <t>В стоимость услуги входит:
разметка и удлинение трубопровода;
очистка рабочей зоны и уборка мусора в тару клиента;
демонстрация результатов выполненной работы;
материалы, входящие в комплект изделия;
цена за 1 пог. м.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нарезка резьбы;
сварочные работы;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</si>
  <si>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Каталог##Сервис##Сантехника##Радиаторы##Экраны на радиатор</t>
  </si>
  <si>
    <t>Установка экрана на батарею</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</si>
  <si>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экрана;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</si>
  <si>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крана на радиатор отопления</t>
  </si>
  <si>
    <t>В стоимость услуги входит:
распаковка и осмотр товара на возможные дефекты или брак;
проверка комплектации;
монтаж крана;
проверка герметичности всех соединений;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</si>
  <si>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Каталог##Сервис##Сантехника##Радиаторы##Утилизация</t>
  </si>
  <si>
    <t>Утилизация старого радиатора</t>
  </si>
  <si>
    <t>В стоимость услуги входит:
утилизация старого радиатора до 4-х секций;
цена за 4 секции (при увеличении количества секций цена умножается кратно четырем с округлением в большую сторону).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</si>
  <si>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радиатора (резьбовое присоединение с переходом на полипропилен)</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</si>
  <si>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радиатора (до 4-х секций, резьбовое присоединение с переходом на полипропилен) в готовые вводы, к существующей запорной арматуре;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4 секции (при увеличении количества секций цена умножается кратно четырем с округлением в большую сторону).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нарезка резьбы;
сварочные работы;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</si>
  <si>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радиатора (резьбовое присоединение на сталь)</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</si>
  <si>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радиатора (до 4-х секций, резьбовое присоединение на сталь) в готовые вводы, к существующей запорной арматуре;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4 секции (при увеличении количества секций цена умножается кратно четырем с округлением в большую сторону).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нарезка резьбы;
сварочные работы;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</si>
  <si>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Каталог##Сервис##Сантехника##Шаровые краны</t>
  </si>
  <si>
    <t>Демонтаж обратного клапана воды</t>
  </si>
  <si>
    <t>В стоимость услуги входит:
демонтаж оборудования с места установки;
перенос в указанное клиентом место в пределах квартиры;
очистка рабочей зоны и уборка мусора в тару клиента;
демонстрация результатов выполненной работы;
цена за 1шт.
В стоимость услуги не входит:
выезд мастера за пределы административной черты города, в котором приобретена услуга (оплачивается отдельно);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</si>
  <si>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шарового крана 1/2 дюйма</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</si>
  <si>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крана на готовые коммуникации;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</si>
  <si>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шарового крана 3/4 дюйма</t>
  </si>
  <si>
    <t>монтаж шарового крана 1 дюйм</t>
  </si>
  <si>
    <t>демонтаж шарового крана 1/2 дюйма</t>
  </si>
  <si>
    <t>В стоимость услуги входит:
демонтаж крана;
перенос в указанное клиентом место в пределах квартиры;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</si>
  <si>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шарового крана 3/4 дюйма</t>
  </si>
  <si>
    <t>демонтаж шарового крана 1 дюйм</t>
  </si>
  <si>
    <t>Монтаж обратного клапана воды</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</si>
  <si>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оборудования на готовые коммуникации с учетом особенностей устанавливаемого изделия, требований техники безопасности;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</si>
  <si>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Каталог##Сервис##Сантехника##Разводка труб</t>
  </si>
  <si>
    <t>Замена прокладки</t>
  </si>
  <si>
    <t>В стоимость услуги входит:
распаковка и осмотр товара на возможные дефекты или брак;
демонтаж старой прокладки;
монтаж новой прокладки;
проверка герметичности всех соединений;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</si>
  <si>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Замена гибкой подводки</t>
  </si>
  <si>
    <t>В стоимость услуги входит:
распаковка и осмотр товара на возможные дефекты или брак;
проверка комплектации;
Консультация по вопросам эксплуатации;
демонтаж старой подводки;
монтаж новой подводки;
проверка герметичности всех соединений;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</si>
  <si>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гибкой подводки</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</si>
  <si>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новой подводки;
проверка герметичности всех соединений;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</si>
  <si>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гибкой подводки</t>
  </si>
  <si>
    <t>В стоимость услуги входит:
демонтаж подводки;
перенос в указанное клиентом место в пределах квартиры;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</si>
  <si>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редуктора давления</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</si>
  <si>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оборудования на готовые коммуникации с учетом особенностей устанавливаемого изделия, требований техники безопасности;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регулировка редуктора давления;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</si>
  <si>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редуктора давления</t>
  </si>
  <si>
    <t>В стоимость услуги входит:
демонтаж редуктора;
перенос в указанное клиентом место в пределах квартиры;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</si>
  <si>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Регулировка регулятора (редуктора) давления</t>
  </si>
  <si>
    <t>В стоимость услуги входит:
регулировка редуктора давления;
проверка герметичности всех соединений;
проверка работоспособности оборудования;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</si>
  <si>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байпаса</t>
  </si>
  <si>
    <t>В стоимость услуги входит:
распаковка и осмотр товара на возможные дефекты или брак;
проверка комплектации;
Консультация по вопросам эксплуатации;
определение и подготовка места монтажа изделия;
монтаж изделия между подающим и обратным трубопроводами по месту;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нарезка резьбы;
сварочные работы;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</si>
  <si>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заглушки на трубопроводе или канализации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</si>
  <si>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определение и подготовка места монтажа;
монтаж изделия;
проверка герметичности всех соединений;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</si>
  <si>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заглушки на трубопроводе или канализации</t>
  </si>
  <si>
    <t>В стоимость услуги входит:
демонтаж заглушки;
перенос в указанное клиентом место в пределах квартиры;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</si>
  <si>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Каталог##Сервис##Сантехника##Нарезка резьбы</t>
  </si>
  <si>
    <t>Нарезка резьбы</t>
  </si>
  <si>
    <t>В стоимость услуги входит:
разметка и подготовка места нарезки резьбы;
нарезка резьбы на трубе;
проверка качества соединения;
очистка рабочей зоны и уборка мусора в тару клиента;
демонстрация результатов выполненной работы;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</si>
  <si>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Замена уплотнительного кольца в канализационной трубе</t>
  </si>
  <si>
    <t>В стоимость услуги входит:
разъединение стыка труб;
демонтаж старого уплотнительного кольца;
монтаж нового уплотнительного кольца;
соединение стыка труб;
проверка герметичности всех соединений;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</si>
  <si>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Каталог##Сервис##Сантехника##Разводка труб##Полипропиленовые трубы</t>
  </si>
  <si>
    <t>Установка полипропиленового угла, тройника или муфты</t>
  </si>
  <si>
    <t>Каталог##Сервис##Сантехника##Разводка труб##Металлические трубы</t>
  </si>
  <si>
    <t>Установка металлического угла, тройника или муфты</t>
  </si>
  <si>
    <t>Монтаж обратного клапана канализации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</si>
  <si>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определение и подготовка места монтажа;
монтаж изделия;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</si>
  <si>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Каталог##Сервис##Сантехника##Разводка труб##Медные трубы</t>
  </si>
  <si>
    <t>Пайка шва медных труб (за 1 шов)</t>
  </si>
  <si>
    <t>В стоимость услуги входит:
определение и подготовка места пайки соединения;
пайка на соединении трубы;
проверка герметичности всех соединений;
очистка рабочей зоны и уборка мусора в тару клиента;
демонстрация результатов выполненной работы;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</si>
  <si>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Пайка шва полипропиленовых труб (за 1 шов)</t>
  </si>
  <si>
    <t>Каталог##Сервис##Сантехника##Резка труб</t>
  </si>
  <si>
    <t>Обрезка труб (полипропилен, металлопласт, канализация ПВХ)</t>
  </si>
  <si>
    <t>В стоимость услуги входит:
разметка и подготовка места среза;
обрез изделия;
очистка рабочей зоны и уборка мусора в тару клиента;
демонстрация результатов выполненной работы;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</si>
  <si>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Монтаж коллектора (2 выхода)</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</si>
  <si>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оборудования на готовые коммуникации с учетом особенностей устанавливаемого изделия, требований техники безопасности;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(2 отвода, при увеличении количества отводов цена умножается кратно двум, с округлением в большую сторону).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</si>
  <si>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коллектора (2 выхода)</t>
  </si>
  <si>
    <t>В стоимость услуги входит:
демонтаж оборудования;
перенос в указанное клиентом место в пределах квартиры;
очистка рабочей зоны и уборка мусора в тару клиента;
демонстрация результатов выполненной работы;
материалы, входящие в комплект изделия;
цена за 1шт. (2 отвода, при увеличении количества отводов цена умножается кратно двум, с округлением в большую сторону).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</si>
  <si>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Расчеканка труб, соединение (чугун на пластик)</t>
  </si>
  <si>
    <t>В стоимость услуги входит:
определение и подготовка места расчеканки труб;
расчеканка места соединения труб;
монтаж манжеты;
монтаж канализационного переходника;
проверка герметичности всех соединений;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резка труб;
сварка труб;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</si>
  <si>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полипропиленовых труб водоснабжения или отопления</t>
  </si>
  <si>
    <t>В стоимость услуги входит:
определение и подготовка места монтажа труб;
резка труб;
монтаж труб;
крепление труб на монтажные скобы;
пайка соединений труб;
проверка герметичности всех соединений;
очистка рабочей зоны и уборка мусора в тару клиента;
демонстрация результатов выполненной работы;
материалы, входящие в комплект изделия, крепежные метизы не более 10 единиц;
цена за 1 пог. м.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</si>
  <si>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Каталог##Сервис##Сантехника##Разводка труб##ПВХ трубы</t>
  </si>
  <si>
    <t>Демонтаж труб водоснабжения/отопления, канализации (ПВХ)</t>
  </si>
  <si>
    <t>В стоимость услуги входит:
отключение от коммуникаций;
демонтаж труб;
удаление элементов крепления;
перенос в указанное клиентом место в пределах квартиры;
очистка рабочей зоны и уборка мусора в тару клиента;
демонстрация результатов выполненной работы;
цена за 1 пог. м.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</si>
  <si>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труб канализации</t>
  </si>
  <si>
    <t>Каталог##Сервис##Сантехника##Разводка труб##Трубы из сшитого полиэтилена</t>
  </si>
  <si>
    <t>Монтаж труб водоснабжения/отопления из сшитого полиэтилена типа Rehau</t>
  </si>
  <si>
    <t>В стоимость услуги входит:
определение и подготовка места монтажа труб;
резка труб;
монтаж труб;
крепление труб на монтажные скобы;
проверка герметичности всех соединений;
очистка рабочей зоны и уборка мусора в тару клиента;
демонстрация результатов выполненной работы;
материалы, входящие в комплект изделия, крепежные метизы не более 10 единиц;
цена за 1 пог. м.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</si>
  <si>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труб канализации ПВХ</t>
  </si>
  <si>
    <t>В стоимость услуги входит:
определение и подготовка места монтажа труб;
резка труб;
монтаж труб;
крепление труб на монтажные скобы;
проверка герметичности всех соединений;
очистка рабочей зоны и уборка мусора в тару клиента;
демонстрация результатов выполненной работы;
материалы, входящие в комплект изделия, крепежные метизы не более 10 единиц;
цена за 5 пог. м.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монтаж фановой (гофрированной) трубы унитаза;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</si>
  <si>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медных труб водоснабжения</t>
  </si>
  <si>
    <t>В стоимость услуги входит:
определение и подготовка места монтажа труб;
резка труб;
монтаж труб;
крепление труб на монтажные скобы;
проверка герметичности всех соединений;
очистка рабочей зоны и уборка мусора в тару клиента;
демонстрация результатов выполненной работы;
материалы, входящие в комплект изделия, крепежные метизы не более 10 единиц;
цена за 1 пог. м.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пайка соединении труб;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</si>
  <si>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полипропиленового угла, тройника или муфты</t>
  </si>
  <si>
    <t>В стоимость услуги входит:
демонтаж оборудования;
перенос в указанное клиентом место в пределах квартиры;
очистка рабочей зоны и уборка мусора в тару клиента;
демонстрация результатов выполненной работы;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</si>
  <si>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терморегулятора на отопительный прибор (без учета стоимости оборудования)</t>
  </si>
  <si>
    <t>В стоимость услуги входит:
распаковка и осмотр товара на возможные дефекты или брак;
проверка комплектации;
Консультация по вопросам эксплуатации;
демонтаж старого оборудования;
монтаж нового оборудования с учетом особенностей устанавливаемого изделия, требований техники безопасности;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</si>
  <si>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Демонтаж/монтаж полипропиленовых труб водоснабжения диаметр 20 (цена за 1 пог.м)</t>
  </si>
  <si>
    <t>В стоимость услуги входит:
определение и подготовка места монтажа труб;
демонтаж старых труб;
резка труб;
монтаж труб;
крепление труб на монтажные скобы;
пайка соединений труб;
проверка герметичности всех соединений;
очистка рабочей зоны и уборка мусора в тару клиента;
демонстрация результатов выполненной работы;
материалы, входящие в комплект изделия, крепежные метизы не более 10 единиц;
цена за 1 пог. м.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</si>
  <si>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Демонтаж/монтаж полипропиленовых труб водоснабжения диаметр 25 (цена за 1 пог.м)</t>
  </si>
  <si>
    <t>Демонтаж/монтаж полипропиленовых труб водоснабжения диаметр 32 (цена за 1 пог.м)</t>
  </si>
  <si>
    <t>Монтаж резьбовых соединений, ниппеля / футорки / сгона / эксцентрика</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</si>
  <si>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оборудования с учетом особенностей устанавливаемого изделия, требований техники безопасности;
проверка герметичности всех соединений;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нарезка резьбы;
сварочные работы;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</si>
  <si>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фитинга трубопровода</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</si>
  <si>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фитинга трубопровода (начальное/оконечное/переходное устройство);
проверка герметичности всех соединений;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нарезка резьбы;
сварочные работы;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</si>
  <si>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фитинга трубопровода</t>
  </si>
  <si>
    <t>В стоимость услуги входит:
демонтаж фитинга трубопровода (начальное/оконечное/переходное устройство);
перенос в указанное клиентом место в пределах квартиры;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резка труб;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</si>
  <si>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вентиля</t>
  </si>
  <si>
    <t>Доработка водоснабжения</t>
  </si>
  <si>
    <t>Услуга применяется для организации точки водоснабжения к посудомоечной машине или стиральной машине.
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сифона;
монтаж шарового крана на готовые коммуникации с учетом особенностей устанавливаемого изделия, требований техники безопасности;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сифона;
демонтаж старого шарового крана;
доработка мебели для установки встроенной стиральной или посудомоечной машины;
пропилы под коммуникации;
штробление;
организация точки электроснабжения;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</si>
  <si>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Доработка канализации</t>
  </si>
  <si>
    <t>Услуга применяется в комплексе к основной услуге по установке стиральной или посудомоечной машины.
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сифона;
удлинение шлангов слива воды;
проверка герметичности всех соединений;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сифона;
доработка мебели для установки встроенной стиральной или посудомоечной машины;
пропилы под коммуникации;
штробление;
организация точки электроснабжения;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</si>
  <si>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Каталог##Сервис##Сантехника##Раковины, мойки</t>
  </si>
  <si>
    <t>Монтаж измельчителя отходов</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</si>
  <si>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оборудования на готовые коммуникации с учетом особенностей устанавливаемого изделия, требований техники безопасности;
разметка места установки кнопки включения оборудования;
сверление отверстия в МДФ, ДСП или древесине под кнопку включения оборудования;
монтаж кнопки включения оборудования;
доработка системы канализации до 1 пог.м. (при необходимости);
подключение оборудования к системе канализации;
подключение оборудования к готовой точке электропитания или к проводам электропитания, подведенным к месту установки;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сверление в столешницах из акрила, агломерата, кварца, металла, стекла;
доработка точки электроснабжения;
при необходимости дополнительных работ их стоимость оплачивается на месте по действующему прайс-листу удобным для Вас способом.</t>
  </si>
  <si>
    <t>Демонтаж измельчителя отходов</t>
  </si>
  <si>
    <t>Демонтаж раковины или мойки</t>
  </si>
  <si>
    <t>Монтаж подвесной раковины или мойки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</si>
  <si>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разметка места установки, сверление и монтаж крепления;
монтаж раковины или мойки;
монтаж смесителя;
монтаж сифона;
подключение смесителя к готовой точке водоснабжения;
подключение сифона к готовой точке канализации;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выпиливание отверстия под раковину или мойку;
сверление отверстия под смеситель;
герметизация швов;
при необходимости дополнительных работ их стоимость оплачивается на месте по действующему прайс-листу удобным для Вас способом.</t>
  </si>
  <si>
    <t>Монтаж встраиваемой раковины или мойки (без герметизации)</t>
  </si>
  <si>
    <t>Монтаж раковины или мойки на пьедестале или полу пьедестале (без герметизации)</t>
  </si>
  <si>
    <t>Установка раковины на кронштейнах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</si>
  <si>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разметка места установки, сверление и монтаж кронштейнов к стене;
монтаж раковины на кронштейны;
монтаж смесителя;
монтаж сифона;
подключение смесителя к готовой точке водоснабжения;
подключение сифона к готовой точке канализации;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выпиливание отверстия под раковину;
сверление отверстия под смеситель;
герметизация швов;
при необходимости дополнительных работ их стоимость оплачивается на месте по действующему прайс-листу удобным для Вас способом.</t>
  </si>
  <si>
    <t>Установка раковины на столешницу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</si>
  <si>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раковины на столешницу;
монтаж смесителя;
монтаж сифона;
подключение смесителя к готовой точке водоснабжения;
подключение сифона к готовой точке канализации;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выпиливание отверстия под раковину;
сверление отверстия под смеситель;
герметизация швов;
при необходимости дополнительных работ их стоимость оплачивается на месте по действующему прайс-листу удобным для Вас способом.</t>
  </si>
  <si>
    <t>Установка и подключение раковины с тумбой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</si>
  <si>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тумбы;
разметка места установки, сверление и монтаж креплений тумбы к стене;
монтаж и закрепление тумбы;
монтаж раковины на тумбу;
монтаж смесителя;
монтаж сифона;
подключение смесителя к готовой точке водоснабжения;
подключение сифона к готовой точке канализации;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выпиливание отверстия под раковину;
сверление отверстия под смеситель;
герметизация швов;
при необходимости дополнительных работ их стоимость оплачивается на месте по действующему прайс-листу удобным для Вас способом.</t>
  </si>
  <si>
    <t>Монтаж и подключение мойки со смесителем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</si>
  <si>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мойки;
монтаж смесителя;
монтаж сифона;
подключение смесителя к готовой точке водоснабжения;
подключение сифона к готовой точке канализации;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выпиливание отверстия под мойку;
сверление отверстия под смеситель;
герметизация швов;
при необходимости дополнительных работ их стоимость оплачивается на месте по действующему прайс-листу удобным для Вас способом.</t>
  </si>
  <si>
    <t>Демонтаж мойки со смесителем</t>
  </si>
  <si>
    <t>В стоимость услуги входит:
отключение от коммуникаций;
демонтаж мойки со смесителем;
удаление элементов крепления;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</si>
  <si>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Замена мойки со смесителем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</si>
  <si>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отключение от коммуникаций;
демонтаж мойки со смесителем;
перенос в указанное клиентом место в пределах квартиры;
монтаж мойки;
монтаж смесителя;
монтаж сифона;
подключение смесителя к готовой точке водоснабжения;
подключение сифона к готовой точке канализации;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сверление отверстия под смеситель;
герметизация швов;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</si>
  <si>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Каталог##Сервис##Сантехника##Сифоны##Раковины, мойки</t>
  </si>
  <si>
    <t>Монтаж сифона ванны автомат</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</si>
  <si>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сифона;
монтаж сифона ванны (слив-перелив);
подключение сифона к готовой точке канализации;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</si>
  <si>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Замена сифона ванны автомат</t>
  </si>
  <si>
    <t>В стоимость услуги входит:
распаковка и осмотр товара на возможные дефекты или брак;
проверка комплектации;
Консультация по вопросам эксплуатации;
демонтаж старого сифона ванны;
перенос в указанное клиентом место в пределах квартиры;
сборка сифона;
монтаж сифона ванны (слив-перелив);
подключение сифона к готовой точке канализации;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</si>
  <si>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сифона ванны обычного</t>
  </si>
  <si>
    <t>Замена сифона ванны обычного</t>
  </si>
  <si>
    <t>Демонтаж сифона ванны</t>
  </si>
  <si>
    <t>В стоимость услуги входит:
отключение от коммуникаций;
демонтаж сифона ванны;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</si>
  <si>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сифона раковины или мойки</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</si>
  <si>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сифона;
монтаж сифона раковины или мойки;
подключение сифона к готовой точке канализации;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</si>
  <si>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сифона раковины или мойки</t>
  </si>
  <si>
    <t>В стоимость услуги входит:
отключение от коммуникаций;
демонтаж сифона раковины или мойки;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</si>
  <si>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сифона встраиваемого для стиральной или посудомоечной машины</t>
  </si>
  <si>
    <t>Каталог##Сервис##Сантехника##Смесители##Раковины, мойки</t>
  </si>
  <si>
    <t>Демонтаж смесителя раковины или мойки (без сохранения смесителя)</t>
  </si>
  <si>
    <t>В стоимость услуги входит:
отключение от коммуникаций;
демонтаж смесителя без сохранения;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</si>
  <si>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смесителя раковины или мойки (с сохранением смесителя)</t>
  </si>
  <si>
    <t>В стоимость услуги входит:
отключение от коммуникаций;
демонтаж смесителя с сохранением;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</si>
  <si>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электронного смесителя</t>
  </si>
  <si>
    <t>В стоимость услуги входит:
отключение от коммуникаций;
демонтаж смесителя;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</si>
  <si>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смесителя для ванны</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</si>
  <si>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смесителя;
монтаж смесителя;
подключение смесителя к готовой точке водоснабжения;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сверление отверстия под смеситель;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</si>
  <si>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Замена смесителя для ванны</t>
  </si>
  <si>
    <t>В стоимость услуги входит:
распаковка и осмотр товара на возможные дефекты или брак;
проверка комплектации;
Консультация по вопросам эксплуатации;
демонтаж старого смесителя;
перенос в указанное клиентом место в пределах квартиры;
сборка смесителя;
монтаж смесителя;
подключение смесителя к готовой точке водоснабжения;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сверление отверстия под смеситель;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</si>
  <si>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смесителя для ванны (без сохранения смесителя)</t>
  </si>
  <si>
    <t>Демонтаж смесителя для ванны (с сохранением смесителя)</t>
  </si>
  <si>
    <t>Замена смесителя раковины или мойки</t>
  </si>
  <si>
    <t>Монтаж электронного смесителя для ванны</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</si>
  <si>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смесителя;
монтаж смесителя;
монтаж модуля управления;
подключение смесителя к готовой точке водоснабжения;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сверление отверстия под смеситель;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</si>
  <si>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смесителя раковины или мойки</t>
  </si>
  <si>
    <t>Монтаж электронного смесителя для раковины или мойки</t>
  </si>
  <si>
    <t>Замена картриджа (кран-буксы) смесителя</t>
  </si>
  <si>
    <t>В стоимость услуги входит:
распаковка и осмотр товара на возможные дефекты или брак;
проверка комплектации;
Консультация по вопросам эксплуатации;
демонтаж старого картриджа;
монтаж нового картриджа;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</si>
  <si>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Замена прокладки смесителя</t>
  </si>
  <si>
    <t>В стоимость услуги входит:
распаковка и осмотр товара на возможные дефекты или брак;
проверка комплектации;
Консультация по вопросам эксплуатации;
демонтаж старой прокладки;
монтаж новой прокладки;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</si>
  <si>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встроенного смесителя</t>
  </si>
  <si>
    <t>Установка смесителя с термостатом / терморегулятором</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</si>
  <si>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смесителя;
подключение смесителя к готовой точке водоснабжения;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сверление отверстия под смеситель;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</si>
  <si>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Замена смесителя в душевой кабине (без герметизации)</t>
  </si>
  <si>
    <t>Стандартная установка комплекта смесителей (без герметизации)</t>
  </si>
  <si>
    <t>Услуга предназначена для монтажа 2-х смесителей: в ванной и на кухне.
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смесителей;
монтаж смесителей;
подключение смесителей к готовой точке водоснабжения;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сверление отверстия под смеситель;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</si>
  <si>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Каталог##Сервис##Сантехника##Теплосчетчики##Поверка теплосчетчиков</t>
  </si>
  <si>
    <t>Монтаж подвесного унитаза, биде или писсуара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</si>
  <si>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изделия;
разметка места установки изделия;
сверление и установка креплений;
монтаж изделия;
подключение к готовой точке водоснабжения и канализации;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монтаж инсталляции;
герметизация швов;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</si>
  <si>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Каталог##Сервис##Сантехника##Унитазы</t>
  </si>
  <si>
    <t>Монтаж инсталляции для унитаза, биде или писсуара</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</si>
  <si>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инсталляции;
разметка места установки инсталляции;
сверление и установка креплений;
монтаж инсталляции;
подключение к готовой точке водоснабжения и канализации;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монтаж унитаза, биде или писсуара;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</si>
  <si>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инсталляции для унитаза, биде или писсуара</t>
  </si>
  <si>
    <t>В стоимость услуги входит:
отключение от коммуникаций;
демонтаж инсталляции;
удаление элементов крепления;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унитаза, биде или писсуара;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</si>
  <si>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бачка для унитаза</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</si>
  <si>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бачка;
монтаж бачка;
подключение к готовой точке водоснабжения;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монтаж унитаза;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</si>
  <si>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бачка для унитаза</t>
  </si>
  <si>
    <t>В стоимость услуги входит:
отключение от коммуникаций;
демонтаж бачка;
удаление элементов крепления;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унитаза;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</si>
  <si>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арматуры бачка для унитаза</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</si>
  <si>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арматуры;
монтаж арматуры;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</si>
  <si>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арматуры бачка для унитаза</t>
  </si>
  <si>
    <t>В стоимость услуги входит:
отключение от коммуникаций;
демонтаж арматуры;
удаление элементов крепления;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</si>
  <si>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фановой (гофрированной) трубы унитаза</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</si>
  <si>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фановой трубы;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монтаж унитаза;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</si>
  <si>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фановой (гофрированной) трубы унитаза</t>
  </si>
  <si>
    <t>В стоимость услуги входит:
отключение от коммуникаций;
демонтаж фановой трубы;
удаление элементов крепления;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унитаза;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</si>
  <si>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Регулировка арматуры бачка для унитаза</t>
  </si>
  <si>
    <t>В стоимость услуги входит:
Консультация по вопросам эксплуатации;
регулировка арматуры при наборе и сливе воды из бачка;
проверка герметичности всех соединений;
проверка работоспособности оборудования;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демонтаж бачка унитаза;
демонтаж унитаза;
при необходимости дополнительных работ их стоимость оплачивается на месте по действующему прайс-листу удобным для Вас способом.</t>
  </si>
  <si>
    <t>Демонтаж / Монтаж сидения к унитазу</t>
  </si>
  <si>
    <t>В стоимость услуги входит:
распаковка и осмотр товара на возможные дефекты или брак;
проверка комплектации;
Консультация по вопросам эксплуатации;
демонтаж старого сидения;
монтаж нового сидения;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</si>
  <si>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и подключение биде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</si>
  <si>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биде;
монтаж биде;
крепление к полу с учетом особенностей изделия и требований техники безопасности;
подключение к готовой точке водоснабжения;
подключение к готовой точке канализации;
регулировка запорной арматуры;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герметизация швов;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</si>
  <si>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и подключение писсуара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</si>
  <si>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писсуара;
разметка места установки писсуара;
сверление и установка креплений;
монтаж писсуара к стене с учетом особенностей устанавливаемого изделия, требований техники безопасности;
подключение к готовой точке водоснабжения;
подключение к готовой точке канализации;
регулировка сливной арматуры;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герметизация швов;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</si>
  <si>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и подключение напольного унитаза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</si>
  <si>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унитаза;
монтаж унитаза;
крепление к полу с учетом особенностей изделия и требований техники безопасности;
сборка бачка унитаза;
монтаж бачка унитаза
подключение к готовой точке водоснабжения;
подключение к готовой точке канализации;
регулировка запорной арматуры;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герметизация швов;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</si>
  <si>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унитаза</t>
  </si>
  <si>
    <t>В стоимость услуги входит:
отключение от коммуникаций;
демонтаж унитаза;
удаление элементов крепления;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бачка унитаза;
демонтаж запорной арматуры;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</si>
  <si>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биде</t>
  </si>
  <si>
    <t>В стоимость услуги входит:
отключение от коммуникаций;
демонтаж биде;
удаление элементов крепления;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бачка биде;
демонтаж запорной арматуры;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</si>
  <si>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писсуара</t>
  </si>
  <si>
    <t>В стоимость услуги входит:
отключение от коммуникаций;
демонтаж писсуара;
удаление элементов крепления;
перенос в указанное клиентом место в пределах квартиры;
очистка рабочей зоны и уборка мусора в тару клиента;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сливной арматуры;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</si>
  <si>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Замена биде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</si>
  <si>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отключение от коммуникаций;
демонтаж старого биде;
удаление элементов крепления;
перенос в указанное клиентом место в пределах квартиры;
сборка нового биде;
монтаж нового биде;
крепление к полу с учетом особенностей изделия и требований техники безопасности;
подключение к готовой точке водоснабжения;
подключение к готовой точке канализации;
регулировка запорной арматуры;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герметизация швов;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</si>
  <si>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Замена писсуара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</si>
  <si>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отключение от коммуникаций;
демонтаж старого писсуара;
удаление элементов крепления;
перенос в указанное клиентом место в пределах квартиры;
сборка нового писсуара;
монтаж нового писсуара;
крепление к стене с учетом особенностей изделия и требований техники безопасности;
подключение к готовой точке водоснабжения;
подключение к готовой точке канализации;
регулировка сливной арматуры;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герметизация швов;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</si>
  <si>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Замена напольного унитаза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</si>
  <si>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отключение от коммуникаций;
демонтаж старого унитаза;
удаление элементов крепления;
перенос в указанное клиентом место в пределах квартиры;
сборка нового унитаза;
монтаж нового унитаза;
крепление к полу с учетом особенностей изделия и требований техники безопасности;
подключение к готовой точке водоснабжения;
подключение к готовой точке канализации;
регулировка запорной арматуры;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герметизация швов;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</si>
  <si>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приставного унитаза (на готовую инсталляцию)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</si>
  <si>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чаши унитаза на готовую инсталляцию;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герметизация швов;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</si>
  <si>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Комплекс: установка рамы инсталляции и приставного/подвесного унитаза (без герметизации)</t>
  </si>
  <si>
    <t>В стоимость услуги входит:
распаковка и осмотр товара на возможные дефекты или брак;
проверка комплектации;
Консультация по вопросам эксплуатации;
сборка инсталляции;
разметка места установки инсталляции;
сверление и установка креплений;
монтаж инсталляции;
монтаж чаши унитаза;
подключение к готовой точке водоснабжения;
подключение к готовой точки канализации;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герметизация швов;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</si>
  <si>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Каталог##Сервис##Сантехника##Устранение засоров##Сифоны</t>
  </si>
  <si>
    <t>Устранение засора в сифоне</t>
  </si>
  <si>
    <t>В стоимость услуги входит:
демонтаж резервуара сифона;
прочистка сифона;
демонтаж сливной трубы;
прочистка сливной трубы;
монтаж сливной трубы и резервуара сифона;
проверка герметичности всех соединений;
проверка работоспособности оборудования;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</si>
  <si>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Каталог##Сервис##Сантехника##Устранение засоров##Унитазы</t>
  </si>
  <si>
    <t>Устранение засора в унитазе или трубах канализации</t>
  </si>
  <si>
    <t>В стоимость услуги входит:
устранение засора при помощи сантехнического троса;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устранение засора с применением компрессора;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</si>
  <si>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водосчетчика</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</si>
  <si>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водосчетчика с учетом особенностей изделия и требований техники безопасности на готовые коммуникации водоснабжения;
проверка герметичности всех соединений;
проверка работоспособности оборудования;
пломбировка водосчетчика;
заполнение и выдача акта ввода в эксплуатацию прибора учета воды;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установка/замена фильтра грубой очистки;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</si>
  <si>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Замена водосчетчика</t>
  </si>
  <si>
    <t>В стоимость услуги входит:
распаковка и осмотр товара на возможные дефекты или брак;
проверка комплектации;
Консультация по вопросам эксплуатации;
демонтаж старого водосчетчика;
перенос в указанное клиентом место в пределах квартиры;
монтаж нового водосчетчика с учетом особенностей изделия и требований техники безопасности на готовые коммуникации водоснабжения;
проверка герметичности всех соединений;
проверка работоспособности оборудования;
пломбировка водосчетчика;
заполнение и выдача акта ввода/вывода в эксплуатацию прибора учета воды;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установка/замена фильтра грубой очистки;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</si>
  <si>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водосчетчика</t>
  </si>
  <si>
    <t>В стоимость услуги входит:
демонтаж водосчетчика;
перенос в указанное клиентом место в пределах квартиры;
заполнение и выдача акта ввода/вывода в эксплуатацию прибора учета воды;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</si>
  <si>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радиатора со стальными отводами с применением сварки</t>
  </si>
  <si>
    <t>В стоимость услуги входит:
распаковка и осмотр товара на возможные дефекты или брак;
проверка комплектации;
Консультация по вопросам эксплуатации;
монтаж радиатора (до 4-х секций) с применением сварочных работ;
проверка герметичности всех соединений;
проверка работоспособности оборудования;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крепежные метизы не более 10 единиц;
цена за 4 секции (при увеличении количества секций цена умножается кратно четырем с округлением в большую сторону).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нарезка резьбы;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</si>
  <si>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радиатора с полипропиленовыми отводами с применением сварки</t>
  </si>
  <si>
    <t>Изготовление сварного шва</t>
  </si>
  <si>
    <t>В стоимость услуги входит:
разметка и подготовка места сварки;
изготовление сварного шва в месте соединения труб;
проверка герметичности всех соединений;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демонтаж старого оборудования;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</si>
  <si>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Замена металлического стояка отопления</t>
  </si>
  <si>
    <t>В стоимость услуги входит:
демонтаж старого участка стояка отопления;
монтаж нового участка стояка отопления;
сварочные работы (при необходимости);
проверка герметичности всех соединений;
очистка рабочей зоны и уборка мусора в тару клиента;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</si>
  <si>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Замена полипропиленового стояка отопления</t>
  </si>
  <si>
    <t>Разборка детской кровати</t>
  </si>
  <si>
    <t>Разборка детской кровати "трансформер"</t>
  </si>
  <si>
    <t>Разборка детской кровати "трансформер" с маятником</t>
  </si>
  <si>
    <t>Разборка детской кровати с выдвижными ящиками</t>
  </si>
  <si>
    <t>Разборка детской кровати с маятником</t>
  </si>
  <si>
    <t>Разборка комода для детской</t>
  </si>
  <si>
    <t>Разборка кровати для новорожденного</t>
  </si>
  <si>
    <t>Разборка кровати с маятником</t>
  </si>
  <si>
    <t>Разборка кровати-чердака</t>
  </si>
  <si>
    <t>Разборка пеленального комода</t>
  </si>
  <si>
    <t>Разборка углового детского шкафа</t>
  </si>
  <si>
    <t>Разборка шкафа-стеллажа</t>
  </si>
  <si>
    <t>Сборка двухдверного детского шкафа</t>
  </si>
  <si>
    <t>В стоимость услуги входит:
• распакуем и осмотрим товар;
• соберем мебель согласно инструкции изготовителя;
• установим в указанное клиентом место;
• очистим рабочую зону и уберем мусор, оставшийся после установки;
• продемонстрируем результат выполненной работы;
• цена за 1шт.
Что не входит в стоимость:
выезд мастера за пределы административной черты города, в котором приобретена услуга, оплачивается отдельно; демонтаж и утилизация старого изделия; скрепление модулей/элементов мебели меж секционной стяжкой, крепление элементов мебели к стене оплачивается отдельно. При необходимости дополнительных работ и материалов их стоимость оплачивается на месте по действующему прайс-листу удобным для Вас способом.
Материалы: материалы входящие в комплект изделия; крепёжные материалы не более 10 единиц.</t>
  </si>
  <si>
    <t>Сборка двухъярусной кровати</t>
  </si>
  <si>
    <t>В стоимость услуги входит:
• распакуем и осмотрим товар;
• соберем мебель согласно инструкции изготовителя;
• установим в указанное клиентом место;
• очистим рабочую зону и уберем мусор, оставшийся после установки;
• продемонстрируем результат выполненной работы;
• цена за 1шт.
Что не входит в стоимость:
выезд мастера за пределы административной черты города, в котором приобретена услуга, оплачивается отдельно; демонтаж и утилизация старого изделия; скрепление модулей/элементов мебели межсекционной стяжкой, крепление элементов мебели к стене оплачивается отдельно. При необходимости дополнительных работ и материалов их стоимость оплачивается на месте по действующему прайс-листу удобным для Вас способом.
Материалы: материалы входящие в комплект изделия; крепёжные материалы не более 10 единиц.</t>
  </si>
  <si>
    <t>Сборка детской кровати</t>
  </si>
  <si>
    <t>Сборка детской кровати "трансформер"</t>
  </si>
  <si>
    <t>Сборка детской кровати "трансформер" с маятником</t>
  </si>
  <si>
    <t>Сборка детской кровати с выдвижными ящиками</t>
  </si>
  <si>
    <t>Сборка детской кровати с маятником</t>
  </si>
  <si>
    <t>Сборка комода для детской</t>
  </si>
  <si>
    <t>Сборка кровати для новорожденного</t>
  </si>
  <si>
    <t>Сборка кровати с маятником</t>
  </si>
  <si>
    <t>Сборка кровати-чердака</t>
  </si>
  <si>
    <t>Сборка пеленального комода</t>
  </si>
  <si>
    <t>Сборка углового детского шкафа</t>
  </si>
  <si>
    <t>Сборка шкафа-стеллажа</t>
  </si>
  <si>
    <t>Каталог##Сервис##Сборка мебели##Мебель для кухни</t>
  </si>
  <si>
    <t>Сборка кухни</t>
  </si>
  <si>
    <t>В стоимость услуги входит:
• распакуем и осмотрим товар;
• соберем каркасы и другие элементы кухни;
• разметим место установки, просверлим и смонтируем крепления;
• навесим шкафы, дверцы и фурнитуру; 
• установим столешницу, мойку с сифоном и смесителем;
• очистим рабочую зону и уберем мусор, оставшийся после установки;
• продемонстрируем результат выполненной работы.
• цена за 1 пог. м.
Материалы: материалы входящие в комплект изделия; крепежные метизы не более 10 единиц; герметизирующие и уплотняющие материалы.
Что не входит в услугу: выезд мастера за пределы административной черты города, в котором приобретена услуга, оплачивается отдельно; демонтаж и утилизация старого изделия; материалы не входящие в состав услуги. При необходимости дополнительных работ их стоимость оплачивается на месте по действующему прайс-листу.</t>
  </si>
  <si>
    <t>Сборка кухонного уголка</t>
  </si>
  <si>
    <t>Каталог##Сервис##Сборка мебели##Мебель для прихожей</t>
  </si>
  <si>
    <t>Разборка и демонтаж вешалки для прихожей</t>
  </si>
  <si>
    <t>Разборка комода для прихожей</t>
  </si>
  <si>
    <t>Разборка распашного шкафа для прихожей</t>
  </si>
  <si>
    <t>Разборка тумбы для обуви</t>
  </si>
  <si>
    <t>Разборка углового стеллажа для прихожей</t>
  </si>
  <si>
    <t>Разборка шкафа-купе для прихожей</t>
  </si>
  <si>
    <t>Сборка и навеска вешалки для прихожей</t>
  </si>
  <si>
    <t>Сборка комода для прихожей</t>
  </si>
  <si>
    <t>Сборка прихожей</t>
  </si>
  <si>
    <t>Сборка распашного шкафа для прихожей</t>
  </si>
  <si>
    <t>Сборка тумбы для обуви</t>
  </si>
  <si>
    <t>Сборка углового стеллажа для прихожей</t>
  </si>
  <si>
    <t>Сборка шкафа-купе для прихожей</t>
  </si>
  <si>
    <t>Каталог##Сервис##Сборка мебели##Хранение и порядок##Модульные стенки</t>
  </si>
  <si>
    <t>Разборка барной секции</t>
  </si>
  <si>
    <t>Разборка журнального стола</t>
  </si>
  <si>
    <t>Разборка серванта для посуды</t>
  </si>
  <si>
    <t>Разборка трехмодульной стенки-горки</t>
  </si>
  <si>
    <t>Разборка трехсекционной стенки</t>
  </si>
  <si>
    <t>Разборка тумбы под ТВ</t>
  </si>
  <si>
    <t>Разборка четырехмодульной стенки-горки</t>
  </si>
  <si>
    <t>Разборка четырехсекционной стенки</t>
  </si>
  <si>
    <t>Сборка барной секции</t>
  </si>
  <si>
    <t>Сборка журнального стола</t>
  </si>
  <si>
    <t>Сборка серванта для посуды</t>
  </si>
  <si>
    <t>Сборка трехмодульной стенки-горки</t>
  </si>
  <si>
    <t>Сборка трехсекционной стенки</t>
  </si>
  <si>
    <t>Сборка тумбы под ТВ</t>
  </si>
  <si>
    <t>Сборка четырехмодульной стенки-горки</t>
  </si>
  <si>
    <t>Сборка четырехсекционной стенки</t>
  </si>
  <si>
    <t>Каталог##Сервис##Сборка мебели##Мягкая мебель</t>
  </si>
  <si>
    <t>Сборка комплекта мягкой мебели</t>
  </si>
  <si>
    <t>В стоимость услуги входит:
• распакуем и осмотрим товар;
• соберем диван и два кресла согласно инструкции изготовителя;
• установим в указанное клиентом место;
• очистим рабочую зону и уберем мусор, оставшийся после установки;
• продемонстрируем результат выполненной работы.
Что не входит в стоимость:
выезд мастера за пределы административной черты города, в котором приобретена услуга, оплачивается отдельно; демонтаж и утилизация старого изделия; скрепление модулей/элементов мебели межсекционной стяжкой, крепление элементов мебели к стене оплачивается отдельно. При необходимости дополнительных работ и материалов их стоимость оплачивается на месте по действующему прайс-листу удобным для Вас способом.
Материалы: материалы входящие в комплект изделия; крепёжные материалы не более 10 единиц.</t>
  </si>
  <si>
    <t>Сборка кресла</t>
  </si>
  <si>
    <t>Каталог##Сервис##Сборка мебели##Хранение и порядок##Комоды</t>
  </si>
  <si>
    <t>Разборка комода (5 и более ящиков)</t>
  </si>
  <si>
    <t>Разборка комода (не более 4-х ящиков)</t>
  </si>
  <si>
    <t>Каталог##Сервис##Сборка мебели##Мебель для спальни##Кровати</t>
  </si>
  <si>
    <t>Разборка кровати двуспальной</t>
  </si>
  <si>
    <t>Разборка кровати с выдвижными ящиками</t>
  </si>
  <si>
    <t>Разборка кровати с подъемным механизмом</t>
  </si>
  <si>
    <t>Разборка ортопедической решетки для кровати</t>
  </si>
  <si>
    <t>Разборка туалетного столика, трюмо с зеркалом</t>
  </si>
  <si>
    <t>Разборка тумбы прикроватной (2 ящика)</t>
  </si>
  <si>
    <t>Разборка углового комода</t>
  </si>
  <si>
    <t>Сборка двуспальной кровати</t>
  </si>
  <si>
    <t>Каталог##Сервис##Сборка мебели##Мебель для спальни##Диваны и кресла</t>
  </si>
  <si>
    <t>Сборка дивана</t>
  </si>
  <si>
    <t>Сборка комода (5 и более ящиков)</t>
  </si>
  <si>
    <t>Сборка комода (не более 4-х ящиков)</t>
  </si>
  <si>
    <t>Сборка комплекта мебели для спальни</t>
  </si>
  <si>
    <t>В стоимость услуги входит:
• распакуем и осмотрим товар;
• соберем шкаф-купе двухдверный, две тумбочки, двуспальная кровать с подъемным механизмом согласно инструкции изготовителя;
• установим в указанное клиентом место;
• очистим рабочую зону и уберем мусор, оставшийся после установки;
• продемонстрируем результат выполненной работы.
Что не входит в стоимость:
выезд мастера за пределы административной черты города, в котором приобретена услуга, оплачивается отдельно; демонтаж и утилизация старого изделия; скрепление модулей/элементов мебели межсекционной стяжкой, крепление элементов мебели к стене оплачивается отдельно. При необходимости дополнительных работ и материалов их стоимость оплачивается на месте по действующему прайс-листу удобным для Вас способом.
Материалы: материалы входящие в комплект изделия; крепёжные материалы не более 10 единиц.</t>
  </si>
  <si>
    <t>Сборка кровати с выдвижными ящиками</t>
  </si>
  <si>
    <t>Сборка кровати с подъемным механизмом</t>
  </si>
  <si>
    <t>Сборка односпальной кровати</t>
  </si>
  <si>
    <t>Сборка ортопедической решетки для кровати</t>
  </si>
  <si>
    <t>Сборка туалетного столика, трюмо с зеркалом</t>
  </si>
  <si>
    <t>Сборка тумбы прикроватной (2 ящика)</t>
  </si>
  <si>
    <t>Сборка углового комода</t>
  </si>
  <si>
    <t>Каталог##Сервис##Сборка мебели##Хранение и порядок##Столы и стулья</t>
  </si>
  <si>
    <t>Разборка компьютерного стола</t>
  </si>
  <si>
    <t>Разборка компьютерного стола с надстройкой</t>
  </si>
  <si>
    <t>Разборка письменного стола</t>
  </si>
  <si>
    <t>Каталог##Сервис##Сборка мебели##Хранение и порядок##Шкафы и стеллажи</t>
  </si>
  <si>
    <t>Разборка полки с дверцами</t>
  </si>
  <si>
    <t>Разборка простой полки</t>
  </si>
  <si>
    <t>Разборка стеллажа</t>
  </si>
  <si>
    <t>Разборка тумбы для стола</t>
  </si>
  <si>
    <t>Разборка углового стола</t>
  </si>
  <si>
    <t>Сборка компьютерного стола</t>
  </si>
  <si>
    <t>Сборка компьютерного стола с надстройкой</t>
  </si>
  <si>
    <t>Сборка обеденного стола</t>
  </si>
  <si>
    <t>Сборка письменного стола</t>
  </si>
  <si>
    <t>Сборка полки с дверцами</t>
  </si>
  <si>
    <t>Сборка простой полки</t>
  </si>
  <si>
    <t>Сборка стеллажа</t>
  </si>
  <si>
    <t>В стоимость услуги входит:
• распакуем и осмотрим товар;
• соберем мебель согласно инструкции изготовителя;
• установим в указанное клиентом место;
• очистим рабочую зону и уберем мусор, оставшийся после установки;
• продемонстрируем результат выполненной работы;
• цена за 1 пог. м.
Материалы: материалы входящие в комплект изделия; крепёжные материалы не более 10 единиц.
Что не входит в стоимость: выезд мастера за пределы административной черты города, в котором приобретена услуга, оплачивается отдельно; демонтаж и утилизация старого изделия;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</si>
  <si>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Сборка стула</t>
  </si>
  <si>
    <t>Сборка тумбы для стола</t>
  </si>
  <si>
    <t>Сборка углового стола</t>
  </si>
  <si>
    <t>Демонтаж мебели на выброс (1 человек), час</t>
  </si>
  <si>
    <t>В стоимость услуги входит:
• проведем разбор мебели • вынесем старую мебель до мусорного контейнера</t>
  </si>
  <si>
    <t>Вывод проводки с вырезом</t>
  </si>
  <si>
    <t>В стоимость услуги входит:
• просверлим сквозное отверстие в мебели;
• выведем провода электропитания через отверстие;
• очистим рабочую зону и уберем мусор;
• продемонстрируем результат выполненной работы;
• цена за 1шт.
Что не входит в стоимость:
выезд мастера за пределы административной черты города, в котором приобретена услуга, оплачивается отдельно; демонтаж старого оборудования; утилизация старого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</si>
  <si>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Высверливание отверстия под ручку</t>
  </si>
  <si>
    <t>В стоимость услуги входит:
• просверлим отверстие в фасаде мебели для последующей установки ручки;
• очистим рабочую зону и уберем мусор;
• продемонстрируем результат выполненной работы;
• цена за 1шт.
Что не входит в стоимость:
выезд мастера за пределы административной черты города, в котором приобретена услуга, оплачивается отдельно; демонтаж старого оборудования; утилизация старого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</si>
  <si>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полки настенной</t>
  </si>
  <si>
    <t>В стоимость услуги входит:
• демонтируем с места установки;
• удалим элементы крепления;
• перенесем в указанное клиентом место в пределах квартиры;
• очистим рабочую зону и уберем мусор;
• продемонстрируем результат выполненной работы;
• цена за 1шт.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</si>
  <si>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Замена мебельного фасада</t>
  </si>
  <si>
    <t>В стоимость услуги входит:
• распакуем и осмотрим товар;
• демонтируем изделие подлежащее замене;
• разметим место установки, просверлим и смонтируем крепления;
• смонтируем новое изделие; 
• очистим рабочую зону и уберем мусор, оставшийся после установки;
• продемонстрируем результат выполненной работы.
• цена за 1шт.
Материалы: материалы входящие в комплект изделия; крепежные метизы не более 10 единиц; герметизирующие и уплотняющие материалы.
Что не входит в услугу: выезд мастера за пределы административной черты города, в котором приобретена услуга, оплачивается отдельно; утилизация старого изделия; материалы не входящие в состав услуги. При необходимости дополнительных работ их стоимость оплачивается на месте по действующему прайс-листу.</t>
  </si>
  <si>
    <t>Крепление к стене</t>
  </si>
  <si>
    <t>В стоимость услуги входит:
• разметим, просверлим, закрепим мебельные петли/монтажную планку;
• закрепим элементы мебели к стене на мебельные петли/монтажную планку;
• очистим рабочую зону и уберем мусор;
• продемонстрируем результат выполненной работы;
• цена за 1шт.
Материалы: материалы входящие в комплект изделия; крепежные метизы не более 10 единиц.
Что не входит в стоимость:
выезд мастера за пределы административной черты города, в котором приобретена услуга, оплачивается отдельно; демонтаж старого оборудования; утилизация старого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</si>
  <si>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Навеска полки с дверцами</t>
  </si>
  <si>
    <t>В стоимость услуги входит:
• разметим, просверлим, закрепим мебельные петли/монтажную планку;
• закрепим полку к стене на мебельные петли/монтажную планку;
• очистим рабочую зону и уберем мусор;
• продемонстрируем результат выполненной работы;
• цена за 1шт.
Материалы: материалы входящие в комплект изделия; крепежные метизы не более 10 единиц.
Что не входит в стоимость:
выезд мастера за пределы административной черты города, в котором приобретена услуга, оплачивается отдельно; демонтаж старого оборудования; утилизация старого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</si>
  <si>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Навеска простой полки</t>
  </si>
  <si>
    <t>Скрепление модулей/элементов мебели межсекционной стяжкой</t>
  </si>
  <si>
    <t>В стоимость услуги входит:
• разметим, просверлим, скрепим элементы мебели при помощи межсекционной стяжки;
• очистим рабочую зону и уберем мусор;
• продемонстрируем результат выполненной работы;
• цена за 1шт.
Материалы: материалы входящие в комплект изделия; крепежные метизы.
Что не входит в стоимость:
выезд мастера за пределы административной черты города, в котором приобретена услуга, оплачивается отдельно; демонтаж старого оборудования; утилизация старого оборудования;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</si>
  <si>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Разборка двухдверного распашного шкафа</t>
  </si>
  <si>
    <t>Разборка двухдверного шкафа-купе</t>
  </si>
  <si>
    <t>Разборка двухдверного шкафа-купе ИКЕА ПАКС шириной 1,5 м. (с разборкой дверей)</t>
  </si>
  <si>
    <t>Разборка двухдверного шкафа-купе ИКЕА ПАКС шириной 2 м. (с разборкой дверей)</t>
  </si>
  <si>
    <t>Разборка книжного шкафа</t>
  </si>
  <si>
    <t>Разборка однодверного распашного шкафа</t>
  </si>
  <si>
    <t>Разборка трехдверного распашного шкафа</t>
  </si>
  <si>
    <t>Разборка трехдверного шкафа-купе</t>
  </si>
  <si>
    <t>Разборка углового двухдверного распашного шкафа</t>
  </si>
  <si>
    <t>Разборка четырехдверного распашного шкафа</t>
  </si>
  <si>
    <t>Сборка буфета</t>
  </si>
  <si>
    <t>Сборка гардеробной системы</t>
  </si>
  <si>
    <t>Сборка двухдверного распашного шкафа</t>
  </si>
  <si>
    <t>Сборка двухдверного шкафа-купе</t>
  </si>
  <si>
    <t>Сборка двухдверного шкафа-купе ИКЕА ПАКС шириной 1,5 м. (со сборкой дверей)</t>
  </si>
  <si>
    <t>Сборка двухдверного шкафа-купе ИКЕА ПАКС шириной 2 м. (со сборкой дверей)</t>
  </si>
  <si>
    <t>Сборка книжного шкафа</t>
  </si>
  <si>
    <t>В стоимость услуги входит:
• распакуем и осмотрим товар;
• соберем мебель согласно инструкции изготовителя;
• установим в указанное клиентом место;
• очистим рабочую зону и уберем мусор, оставшийся после установки;
• продемонстрируем результат выполненной работы;
• цена за 1 пог. м.
Что не входит в стоимость:
выезд мастера за пределы административной черты города, в котором приобретена услуга, оплачивается отдельно; демонтаж и утилизация старого изделия; скрепление модулей/элементов мебели межсекционной стяжкой, крепление элементов мебели к стене оплачивается отдельно. При необходимости дополнительных работ и материалов их стоимость оплачивается на месте по действующему прайс-листу удобным для Вас способом.
Материалы: материалы входящие в комплект изделия; крепёжные материалы не более 10 единиц.</t>
  </si>
  <si>
    <t>Сборка однодверного распашного шкафа</t>
  </si>
  <si>
    <t>Сборка трехдверного распашного шкафа</t>
  </si>
  <si>
    <t>Сборка трехдверного шкафа-купе</t>
  </si>
  <si>
    <t>Сборка углового двухдверного распашного шкафа</t>
  </si>
  <si>
    <t>Сборка углового однодверного распашного шкафа</t>
  </si>
  <si>
    <t>Сборка четырехдверного распашного шкафа</t>
  </si>
  <si>
    <t>Сборка шкафа-витрины</t>
  </si>
  <si>
    <t>Сборка шкафа-пенала</t>
  </si>
  <si>
    <t>Сборка шкафа-серванта</t>
  </si>
  <si>
    <t>Сборка ящика для шкафа</t>
  </si>
  <si>
    <t>Каталог##Сервис##Бытовая техника##Телевизоры</t>
  </si>
  <si>
    <t>Демонтаж существующей антенны</t>
  </si>
  <si>
    <t>В стоимость услуги входит:
отключение антенны от ТВ-кабеля, демонтаж антенны с места установки (за 1 антенну), шт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</si>
  <si>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Добавить внутреннюю антенну</t>
  </si>
  <si>
    <t>В стоимость услуги входит:
установка внутренней антенны .подключение к телевизору/приставке. Автоматическая настройка каналов. При делении зон устойчивого приема. Оборудование предоставляется заказчиком, шт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</si>
  <si>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Коммутация общедомовой антенны в этажном щите</t>
  </si>
  <si>
    <t>В стоимость услуги входит:
Подключение антенного кабеля к общедомовому щитку. Оборудование и расходные материалы предоставляет заказчик, шт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</si>
  <si>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Настройка телевизора</t>
  </si>
  <si>
    <t>В стоимость услуги входит:
• выберем источник каналов и произведем их настройку;
• настроим звук, изображение;
• подключим к интернету по кабелю или Wi-Fi;
• обновим версию ПО;
• установим дополнительные программы и приложения (до 5 единиц);
• поможем создать аккаунты (до 5 сервисов);
• продемонстрируем работу товара и объясним основные функции.
Что не входит в стоимость:
выезд мастера за пределы административной черты города, в котором приобретена услуга, оплачивается отдельно; коаксиальный/UTP кабель; настройка эфирной антенны оплачивается отдельно. При необходимости дополнительных работ и материалов их стоимость оплачивается на месте по действующему прайс-листу удобным для Вас способом. Цена за 1шт.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</si>
  <si>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Обследование места установки антенны на предмет технической возможности подключения ТВ</t>
  </si>
  <si>
    <t>В стоимость услуги входит:
Проведения обследования места установки антенны, диагностики неисправности, определение объема работ, которые необходимо выполнить, и их стоимость, шт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</si>
  <si>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Прокладка по слаботочному стояку здания (стоимость за 1 м.)</t>
  </si>
  <si>
    <t>В стоимость услуги входит:
Не включает стоимость кабеля, пог. м.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</si>
  <si>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Каталог##Сервис##Дополнительные услуги##Дополнительные работы</t>
  </si>
  <si>
    <t>Работа на скатной крыше</t>
  </si>
  <si>
    <t>В стоимость услуги входит:
Работа повышенной опасности, шт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</si>
  <si>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Сложный монтаж</t>
  </si>
  <si>
    <t>В стоимость услуги входит:
- работы, требующие выхода на крышу, невозможные к выполнению из окна здания;
- выполняемые с помощью приставной лестницы высотой более 2 м;
- нестандартное крепление, тубостойки и т.д.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</si>
  <si>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Установка антенной мачты (4 - 10м)</t>
  </si>
  <si>
    <t>В стоимость услуги входит:
Установка антенной мачты на элементы крепления
Высота работ не более 3м
В состав услуги не входит стоимость мачты, шт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</si>
  <si>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Установка и настройка внешней ТВ антенны (оборудование предоставляется клиентом)</t>
  </si>
  <si>
    <t>В стоимость услуги входит:
установка внешней антенны , прокладка кабеля до 10 метров со сверлением отверстий до 15 мм (5 метров укладывается под плинтус или короб) монтаж и настройка оборудования на один телевизор.При делении зон устойчивого приема.Оборудование предоставляется заказчиком.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</si>
  <si>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Демонтаж ЖК-дисплея</t>
  </si>
  <si>
    <t>В стоимость услуги входит:
• отключим от коммуникаций;
• демонтируем ЖК-дисплей с места установки;
• удалим элементы крепления;
• цена за 1шт.
Что не входит в стоимость:
выезд мастера за пределы административной черты города, в котором приобретена услуга, оплачивается отдельно; утилизация старой техники. При необходимости дополнительных работ их стоимость оплачивается на месте по действующему прайс-листу удобным для Вас способом.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</si>
  <si>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Навеска телевизора (ЖК-дисплея) с диагональю до 43" без настройки</t>
  </si>
  <si>
    <t>В стоимость услуги входит:
• распакуем и осмотрим товар;
• проверим работоспособность товара;
• проверим исправность и готовность электросети к подключению;
• закрепим кронштейн на стену;
• навесим телевизор на кронштейн или собранную опорную стойку;
• подключим к готовой точке электропитания с учетом особенностей подключаемой техники, требований техники безопасности и инструкций по эксплуатации;
• подключим источник сигнала;
• очистим рабочую зону и уберем мусор, оставшийся после установки;
• продемонстрируем работу товара и объясним основные функции.
Что не входит в стоимость:
выезд мастера за пределы административной черты города, в котором приобретена услуга, оплачивается отдельно; кронштейн; доработка коммуникаций;
демонтаж и утилизация старой техники. При необходимости дополнительных работ и материалов их стоимость оплачивается на месте по действующему прайс-листу удобным для Вас способом.
Материалы: материалы входящие в комплект изделия; крепежные материалы. Цена за 1шт.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</si>
  <si>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Навеска телевизора (ЖК-дисплея) с диагональю до 43" с настройкой</t>
  </si>
  <si>
    <t>В стоимость услуги входит:
• распакуем и осмотрим товар;
• проверим работоспособность товара;
• проверим исправность и готовность электросети к подключению;
• закрепим кронштейн на стену;
• навесим телевизор на кронштейн или собранную опорную стойку;
• подключим к готовой точке электропитания с учетом особенностей подключаемой техники, требований техники безопасности и инструкций по эксплуатации;
• подключим источник сигнала;
• произведем настройку телевизора, настроим СМАРТ ТВ;
• очистим рабочую зону и уберем мусор, оставшийся после установки;
• продемонстрируем работу товара и объясним основные функции.
Что не входит в стоимость:
выезд мастера за пределы административной черты города, в котором приобретена услуга, оплачивается отдельно; кронштейн; доработка коммуникаций;
демонтаж и утилизация старой техники. При необходимости дополнительных работ и материалов их стоимость оплачивается на месте по действующему прайс-листу удобным для Вас способом.
Материалы: материалы входящие в комплект изделия; крепежные материалы. Цена за 1шт.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</si>
  <si>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Установка телевизора (ЖК-дисплея) с диагональю до 43" без настройки</t>
  </si>
  <si>
    <t>В стоимость услуги входит:
• распакуем и осмотрим товар;
• проверим работоспособность товара;
• проверим исправность и готовность электросети к подключению;
• установим телевизор на тумбу, стойку, подставку;
• подключим к готовой точке электропитания с учетом особенностей подключаемой техники, требований техники безопасности и инструкций по эксплуатации;
• подключим источник сигнала;
• очистим рабочую зону и уберем мусор, оставшийся после установки;
• продемонстрируем работу товара и объясним основные функции.
Что не входит в стоимость:
выезд мастера за пределы административной черты города, в котором приобретена услуга, оплачивается отдельно; доработка коммуникаций и сборка мебели демонтаж и утилизация старой техники. При необходимости дополнительных работ и материалов их стоимость оплачивается на месте по действующему прайс-листу удобным для Вас способом.
Материалы: материалы входящие в комплект изделия. Цена за 1шт.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</si>
  <si>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Установка телевизора (ЖК-дисплея) с диагональю до 43" с настройкой</t>
  </si>
  <si>
    <t>В стоимость услуги входит:
• распакуем и осмотрим товар;
• проверим работоспособность товара;
• проверим исправность и готовность электросети к подключению;
• установим телевизор на тумбу, стойку, подставку;
• подключим к готовой точке электропитания с учетом особенностей подключаемой техники, требований техники безопасности и инструкций по эксплуатации;
• подключим источник сигнала;
• произведем настройку телевизора, настроим СМАРТ ТВ;
• очистим рабочую зону и уберем мусор, оставшийся после установки;
• продемонстрируем работу товара и объясним основные функции.
Что не входит в стоимость:
выезд мастера за пределы административной черты города, в котором приобретена услуга, оплачивается отдельно; доработка коммуникаций и сборка мебели; демонтаж и утилизация старой техники. При необходимости дополнительных работ и материалов их стоимость оплачивается на месте по действующему прайс-листу удобным для Вас способом.
Материалы: материалы входящие в комплект изделия. Цена за 1шт.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</si>
  <si>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Навеска ЖК ТВ 44-55 дюймов с настройками</t>
  </si>
  <si>
    <t>Установка ЖК ТВ более 56-65 дюймов с настройками</t>
  </si>
  <si>
    <t>Навеска ЖК ТВ 56-65 дюймов с настройками</t>
  </si>
  <si>
    <t>Установка ЖК ТВ более 65 и более дюймов с настройками</t>
  </si>
  <si>
    <t>Навеска ЖК ТВ 65 и более дюймов с настройками</t>
  </si>
  <si>
    <t>Установка ЖК ТВ более 44-55 дюймов без настроек</t>
  </si>
  <si>
    <t>Навеска ЖК ТВ 44-55 дюймов без настроек</t>
  </si>
  <si>
    <t>Установка ЖК ТВ более 56-65 дюймов без настроек</t>
  </si>
  <si>
    <t>Навеска ЖК ТВ 56-65 дюймов без настроек</t>
  </si>
  <si>
    <t>Установка ЖК ТВ более 65 и более дюймов без настроек</t>
  </si>
  <si>
    <t>Навеска ЖК ТВ 65 и более дюймов без настроек</t>
  </si>
  <si>
    <t>Установка ЖК ТВ менее 32 дюймов с настройками</t>
  </si>
  <si>
    <t>Навеска ЖК ТВ менее 32 дюймов с настройками</t>
  </si>
  <si>
    <t>Установка ЖК ТВ менее 32 дюймов без настроек</t>
  </si>
  <si>
    <t>Навеска ЖК ТВ менее 32 дюймов без настроек</t>
  </si>
  <si>
    <t>Каталог##Сервис##Бытовая техника##Спутниковое и цифровое ТВ</t>
  </si>
  <si>
    <t>Настройка спутникого ТВ (Без монтажа спутниковой антенны)</t>
  </si>
  <si>
    <t>В стоимость услуги входит:
• распакуем и осмотрим товар;
• проведем настройку спутникового тв;
• настроим СМАРТ ТВ;
• очистим рабочую зону и уберем мусор, оставшийся после установки;
• продемонстрируем работу и объясним основные функции.
Что не входит в стоимость:
Монтаж спутниковой антенны, выезд мастера за пределы административной черты города, в котором приобретена услуга, оплачивается отдельно; 
При необходимости дополнительных работ и материалов их стоимость оплачивается на месте по действующему прайс-листу удобным для Вас способом.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</si>
  <si>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Установка и настройка проектора</t>
  </si>
  <si>
    <t>В стоимость услуги входит:
• распакуем и осмотрим товар;
• проверим работоспособность товара;
• проверим исправность и готовность электросети к подключению;
• установим проектор;
• подключим к готовой точке электропитания с учетом особенностей подключаемой техники, требований техники безопасности и инструкций по эксплуатации;
• подключим источник сигнала;
• очистим рабочую зону и уберем мусор, оставшийся после установки;
• продемонстрируем работу товара и объясним основные функции.
Что не входит в стоимость:
выезд мастера за пределы административной черты города, в котором приобретена услуга, оплачивается отдельно; доработка коммуникаций и сборка мебели демонтаж и утилизация старой техники. При необходимости дополнительных работ и материалов их стоимость оплачивается на месте по действующему прайс-листу удобным для Вас способом.
Материалы: материалы входящие в комплект изделия. Цена за 1шт.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</si>
  <si>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Монтаж проекционного экрана до 2-х метров</t>
  </si>
  <si>
    <t>В стоимость услуги входит:
• распакуем и осмотрим товар;
• проверим работоспособность товара;
• проверим исправность и готовность электросети к подключению;
•разместим проекционный экран до 2х метров;
• подключим к готовой точке электропитания с учетом особенностей подключаемой техники, требований техники безопасности и инструкций по эксплуатации;
• подключим источник сигнала;
• очистим рабочую зону и уберем мусор, оставшийся после установки;
• продемонстрируем работу товара и объясним основные функции.
Что не входит в стоимость:
выезд мастера за пределы административной черты города, в котором приобретена услуга, оплачивается отдельно; доработка коммуникаций и сборка мебели демонтаж и утилизация старой техники. При необходимости дополнительных работ и материалов их стоимость оплачивается на месте по действующему прайс-листу удобным для Вас способом.
Материалы: материалы входящие в комплект изделия. Цена за 1шт.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</si>
  <si>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Монтаж проекционного экрана более 2-х метров</t>
  </si>
  <si>
    <t>В стоимость услуги входит:
• распакуем и осмотрим товар;
• проверим работоспособность товара;
• проверим исправность и готовность электросети к подключению;
• разместим проекционный экран свыше 2х метров;
• подключим к готовой точке электропитания с учетом особенностей подключаемой техники, требований техники безопасности и инструкций по эксплуатации;
• подключим источник сигнала;
• очистим рабочую зону и уберем мусор, оставшийся после установки;
• продемонстрируем работу товара и объясним основные функции.
Что не входит в стоимость:
выезд мастера за пределы административной черты города, в котором приобретена услуга, оплачивается отдельно; доработка коммуникаций и сборка мебели демонтаж и утилизация старой техники. При необходимости дополнительных работ и материалов их стоимость оплачивается на месте по действующему прайс-листу удобным для Вас способом.
Материалы: материалы входящие в комплект изделия. Цена за 1шт.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</si>
  <si>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Стандартная установка комплекта видеонаблюдения (до 4-х камер в комплекте)</t>
  </si>
  <si>
    <t>В стоимость услуги входит:
• распакуем и осмотрим товар;
• согласуем проект размещения камер;
• установим и настроим систему видеонаблюдения;
• проверим доступ к любой камере;
• проверим постоянную запись, запись при движении;
• отрегулируем качество записи;
• очистим рабочую зону и уберем мусор, оставшийся после установки;
• проведем обучение и объясним основные функции;
Что не входит в стоимость:
выезд мастера за пределы административной черты города, в котором приобретена услуга, оплачивается отдельно. При необходимости дополнительных работ и материалов их стоимость оплачивается на месте по действующему прайс-листу удобным для Вас способом.
Материалы: материалы входящие в комплект изделия. Цена за 1шт.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</si>
  <si>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Установка спутникового ТВ на 2 ресивера</t>
  </si>
  <si>
    <t>В стоимость услуги входит:
•Правильная настройка увеличивает количество каналов телепередач. 
Потому что спутниковое телевидение имеет много преимуществ перед остальными способами смотреть любимые передачи в телевизоре.Однако установка и настройка является самым сложным путем для достижения своих приоритетов в отношение желаемого. По мимо монтажных работ нужно производить и настройку которая требует специализированного оборудования. Наши специалисты имеют большой опыт в этом деле и заказав услугу у нас вы будете довольны оконечной работой.;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</si>
  <si>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Установка цифрового ТВ</t>
  </si>
  <si>
    <t>В стоимость услуги входит:
•Цифровое эфирное телевидение — это современная технология телевещания. Привычное нам телевидение называется аналоговым. Основным недостатком аналогового телевидения является неустойчивость телесигнала к различным помехам. Цифровой сигнал защищен от этого, что обеспечивает высокое качество изображения и звука телеканалов. Для настройки цифрового телевидения нужно не много всего лишь цифровой ресивер и доступ к сети интернет а остальное мы сделаем за Вас.;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</si>
  <si>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Установка спутникового ТВ на 1 ресивер</t>
  </si>
  <si>
    <t>Стандартная установка и настройка ресивера DVB</t>
  </si>
  <si>
    <t>В стоимость услуги входит:
1. Выезд мастера в пределах МКАД. 2. Распаковка ресивера. 3. Подключение к телевизору (проводами из комплекта). 4. Настройка. 5. Проверка работоспособности. В стоимость установки ресивера не входит. Выезд специалиста в пределах МКАД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</si>
  <si>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Каталог##Сервис##Уборка##Генеральная уборка</t>
  </si>
  <si>
    <t>Генеральная уборка балкона/лоджии</t>
  </si>
  <si>
    <t>В стоимость услуги входит:
моющие, чистящие средства;
удаление пыли и загрязнений с поверхности мебели, предметов интерьера, подоконников, дверных блоков;
удаление сложных загрязнений с применением сильнодействующих химических средств и длительного механического воздействия;
мытье зеркал и стеклянных поверхностей (до 5 кв.м.);
мытье полов и плинтусов;
демонстрация результатов выполненной работы;
цена за 1 кв.м.
В стоимость услуги не входит:
выезд специалиста за пределы административной черты города, в котором приобретена услуга (оплачивается отдельно);
мытье окон;
мытье люстры;
при необходимости дополнительных работ их стоимость оплачивается на месте по действующему прайс-листу удобным для Вас способом.</t>
  </si>
  <si>
    <t>Генеральная уборка ванной комнаты/санузла</t>
  </si>
  <si>
    <t>В стоимость услуги входит:
моющие, чистящие средства;
удаление пыли и загрязнений с поверхности мебели, предметов интерьера, дверных блоков;
удаление сложных загрязнений с применением сильнодействующих химических средств и длительного механического воздействия;
мытье зеркал и стеклянных поверхностей (до 5 кв.м.);
мытье полов и плинтусов;
мытье кафельной плитки;
чистка сантехники;
мытье унитаза;
мытье ванны;
демонстрация результатов выполненной работы;
цена за 1 кв.м.
В стоимость услуги не входит:
выезд специалиста за пределы административной черты города, в котором приобретена услуга (оплачивается отдельно);
мытье люстры;
при необходимости дополнительных работ их стоимость оплачивается на месте по действующему прайс-листу удобным для Вас способом.</t>
  </si>
  <si>
    <t>Генеральная уборка двухкомнатной квартиры (от 45 кв.м до 65 кв.м)</t>
  </si>
  <si>
    <t>В стоимость услуги входит:
моющие, чистящие средства;
удаление пыли и загрязнений с поверхности мебели, техники, предметов интерьера, подоконников, батарей, дверных блоков;
удаление сложных загрязнений с применением сильнодействующих химических средств и длительного механического воздействия;
мытье зеркал и стеклянных поверхностей (до 5 кв.м.);
чистка ковров пылесосом;
мытье полов и плинтусов;
мытье кухонного фартука и кафельной плитки;
чистка сантехники;
мытье снаружи холодильника, духовки, плиты;
демонстрация результатов выполненной работы;
цена за 2-х комнатную квартиру от 45 кв.м. до 65 кв.м.
В стоимость услуги не входит:
выезд специалиста за пределы административной черты города, в котором приобретена услуга (оплачивается отдельно);
мытье окон;
мытье посуды;
мытье люстры;
химчистка мягкой мебели;
при необходимости дополнительных работ их стоимость оплачивается на месте по действующему прайс-листу удобным для Вас способом.</t>
  </si>
  <si>
    <t>Генеральная уборка жилого помещения общей площадью более 100 кв.м</t>
  </si>
  <si>
    <t>В стоимость услуги входит: 
моющие, чистящие средства; 
удаление пыли и загрязнений с поверхности мебели, техники, предметов интерьера, подоконников, батарей, дверных блоков; 
удаление сложных загрязнений с применением сильнодействующих химических средств и длительного механического воздействия; 
мытье зеркал и стеклянных поверхностей (до 5 кв.м.); 
чистка ковров пылесосом; 
мытье полов и плинтусов; 
мытье кухонного фартука и кафельной плитки; 
чистка сантехники; 
мытье снаружи холодильника, духовки, плиты; 
демонстрация результатов выполненной работы; 
цена за 1 кв.м. 
В стоимость услуги не входит: 
выезд специалиста за пределы административной черты города, в котором приобретена услуга (оплачивается отдельно); 
мытье окон; 
мытье посуды; 
мытье люстры; 
химчистка мягкой мебели; 
при необходимости дополнительных работ их стоимость оплачивается на месте по действующему прайс-листу удобным для Вас способом.</t>
  </si>
  <si>
    <t>Генеральная уборка комнаты/коридора</t>
  </si>
  <si>
    <t>В стоимость услуги входит:
моющие, чистящие средства;
удаление пыли и загрязнений с поверхности мебели, техники, предметов интерьера, подоконников, батарей, дверных блоков;
удаление сложных загрязнений с применением сильнодействующих химических средств и длительного механического воздействия;
мытье зеркал и стеклянных поверхностей (до 5 кв.м.);
чистка ковров пылесосом;
мытье полов и плинтусов;
демонстрация результатов выполненной работы;
цена за 1 кв.м.
В стоимость услуги не входит:
выезд специалиста за пределы административной черты города, в котором приобретена услуга (оплачивается отдельно);
мытье окон;
мытье люстры;
химчистка мягкой мебели;
при необходимости дополнительных работ их стоимость оплачивается на месте по действующему прайс-листу удобным для Вас способом.</t>
  </si>
  <si>
    <t>Генеральная уборка кухни</t>
  </si>
  <si>
    <t>В стоимость услуги входит:
моющие, чистящие средства;
удаление пыли и загрязнений с поверхности мебели, техники, предметов интерьера, подоконников, батарей, дверных блоков;
удаление сложных загрязнений с применением сильнодействующих химических средств и длительного механического воздействия;
мытье зеркал и стеклянных поверхностей (до 5 кв.м.);
мытье полов и плинтусов;
мытье кухонного фартука и кафельной плитки;
чистка сантехники;
мытье снаружи и внутри холодильника, духовки, плиты;
демонстрация результатов выполненной работы;
цена за 1 кв.м.
В стоимость услуги не входит:
выезд специалиста за пределы административной черты города, в котором приобретена услуга (оплачивается отдельно);
мытье окон;
мытье посуды;
мытье люстры;
при необходимости дополнительных работ их стоимость оплачивается на месте по действующему прайс-листу удобным для Вас способом.</t>
  </si>
  <si>
    <t>Генеральная уборка однокомнатной квартиры (до 45 кв.м)</t>
  </si>
  <si>
    <t>В стоимость услуги входит: 
моющие, чистящие средства; 
удаление пыли и загрязнений с поверхности мебели, техники, предметов интерьера, подоконников, батарей, дверных блоков; 
удаление сложных загрязнений с применением сильнодействующих химических средств и длительного механического воздействия; 
мытье зеркал и стеклянных поверхностей (до 5 кв.м.); 
чистка ковров пылесосом; 
мытье полов и плинтусов; 
мытье кухонного фартука и кафельной плитки; 
чистка сантехники; 
мытье снаружи холодильника, духовки, плиты; 
демонстрация результатов выполненной работы; 
цена за однокомнатную квартиру до 45 кв.м. 
В стоимость услуги не входит: 
выезд специалиста за пределы административной черты города, в котором приобретена услуга (оплачивается отдельно); 
мытье окон; 
мытье посуды; 
мытье люстры; 
химчистка мягкой мебели; 
при необходимости дополнительных работ их стоимость оплачивается на месте по действующему прайс-листу удобным для Вас способом.</t>
  </si>
  <si>
    <t>Генеральная уборка трехкомнатной квартиры (от 65 кв.м до 85 кв.м)</t>
  </si>
  <si>
    <t>В стоимость услуги входит: 
моющие, чистящие средства; 
удаление пыли и загрязнений с поверхности мебели, техники, предметов интерьера, подоконников, батарей, дверных блоков; 
удаление сложных загрязнений с применением сильнодействующих химических средств и длительного механического воздействия; 
мытье зеркал и стеклянных поверхностей (до 5 кв.м.); 
чистка ковров пылесосом; 
мытье полов и плинтусов; 
мытье кухонного фартука и кафельной плитки; 
чистка сантехники; 
мытье снаружи холодильника, духовки, плиты; 
демонстрация результатов выполненной работы; 
цена за 3-х комнатную квартиру от 65 кв.м. до 85 кв.м. 
В стоимость услуги не входит: 
выезд специалиста за пределы административной черты города, в котором приобретена услуга (оплачивается отдельно); 
мытье окон; 
мытье посуды; 
мытье люстры; 
химчистка мягкой мебели; 
при необходимости дополнительных работ их стоимость оплачивается на месте по действующему прайс-листу удобным для Вас способом.</t>
  </si>
  <si>
    <t>Генеральная уборка четырехкомнатной квартиры (от 85 кв.м до 100 кв.м)</t>
  </si>
  <si>
    <t>В стоимость услуги входит: 
моющие, чистящие средства; 
удаление пыли и загрязнений с поверхности мебели, техники, предметов интерьера, подоконников, батарей, дверных блоков; 
удаление сложных загрязнений с применением сильнодействующих химических средств и длительного механического воздействия; 
мытье зеркал и стеклянных поверхностей (до 5 кв.м.); 
чистка ковров пылесосом; 
мытье полов и плинтусов; 
мытье кухонного фартука и кафельной плитки; 
чистка сантехники; 
мытье снаружи холодильника, духовки, плиты; 
демонстрация результатов выполненной работы; 
цена за 4-х комнатную квартиру от 85 кв.м. до 100 кв.м. 
В стоимость услуги не входит: 
выезд специалиста за пределы административной черты города, в котором приобретена услуга (оплачивается отдельно); 
мытье окон; 
мытье посуды; 
мытье люстры; 
химчистка мягкой мебели; 
при необходимости дополнительных работ их стоимость оплачивается на месте по действующему прайс-листу удобным для Вас способом.</t>
  </si>
  <si>
    <t>Влажная уборка пола</t>
  </si>
  <si>
    <t>В стоимость услуги входит:
моющие, чистящие средства;
мытье поверхности пола и плинтусов;
демонстрация результатов выполненной работы;
цена за 1 кв.м.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</si>
  <si>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Глажка белья, 30 мин.</t>
  </si>
  <si>
    <t>В стоимость услуги входит:
глажка белья и одежды утюгом или парогенератором клиента;
демонстрация результатов выполненной работы;
цена за 30 мин.
В стоимость услуги не входит:
выезд специалиста за пределы административной черты города, в котором приобретена услуга (оплачивается отдельно);
глажка изделий из деликатных тканей (шелк, нейлон, атлас, шифон, кружево, кашемир, шерсть);
глажка вещей с наличием вышивки;
глажка дизайнерской одежды;
при необходимости дополнительных работ их стоимость оплачивается на месте по действующему прайс-листу удобным для Вас способом.</t>
  </si>
  <si>
    <t>Мытье входной двери</t>
  </si>
  <si>
    <t>В стоимость услуги входит:
моющие, чистящие средства;
мытье дверного блока, дверного полотна, наличников и дверной фурнитуры;
демонстрация результатов выполненной работы;
цена за 1шт.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</si>
  <si>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Мытье люстры диаметром более 0,5 м и до 1 м</t>
  </si>
  <si>
    <t>В стоимость услуги входит:
моющие, чистящие средства;
удаление пыли и загрязнений с поверхности люстры и ламп;
демонстрация результатов выполненной работы;
цена за 1шт.
В стоимость услуги не входит:
выезд специалиста за пределы административной черты города, в котором приобретена услуга (оплачивается отдельно);
удаление пыли и загрязнений с поверхности сложных дизайнерских люстр с наличием хрупких элементов;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</si>
  <si>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Мытье люстры диаметром более 1 м и до 1,5 м</t>
  </si>
  <si>
    <t>В стоимость услуги входит: 
моющие, чистящие средства; 
удаление пыли и загрязнений с поверхности люстры и ламп; 
демонстрация результатов выполненной работы; 
цена за 1шт. 
В стоимость услуги не входит: 
выезд специалиста за пределы административной черты города, в котором приобретена услуга (оплачивается отдельно); 
удаление пыли и загрязнений с поверхности сложных дизайнерских люстр с наличием хрупких элементов;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</si>
  <si>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Мытье люстры диаметром до 0,5 м</t>
  </si>
  <si>
    <t>Мытье межкомнатной двери</t>
  </si>
  <si>
    <t>Мытье натяжного потолка</t>
  </si>
  <si>
    <t>В стоимость услуги входит:
моющие, чистящие средства;
удаление пыли и загрязнений с поверхности натяжного потолка;
демонстрация результатов выполненной работы;
цена за 1 кв.м.
В стоимость услуги не входит:
выезд специалиста за пределы административной черты города, в котором приобретена услуга (оплачивается отдельно);
мытье люстры;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</si>
  <si>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Мытье отопительной трубы</t>
  </si>
  <si>
    <t>В стоимость услуги входит:
моющие, чистящие средства;
удаление пыли и загрязнений с поверхности отопительной трубы;
демонстрация результатов выполненной работы;
цена за 1шт.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</si>
  <si>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Мытье подоконника</t>
  </si>
  <si>
    <t>В стоимость услуги входит:
моющие, чистящие средства;
удаление пыли и загрязнений с поверхности подоконника;
демонстрация результатов выполненной работы;
цена за 1шт.
В стоимость услуги не входит:
выезд специалиста за пределы административной черты города, в котором приобретена услуга (оплачивается отдельно);
мытье окон;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</si>
  <si>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Мытье потолка</t>
  </si>
  <si>
    <t>В стоимость услуги входит:
моющие, чистящие средства;
удаление пыли и загрязнений с поверхности потолка в ванной комнате или санузле;
демонстрация результатов выполненной работы;
цена за 1 кв.м.
В стоимость услуги не входит:
выезд специалиста за пределы административной черты города, в котором приобретена услуга (оплачивается отдельно);
мытье люстры;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</si>
  <si>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Мытье радиатора батареи</t>
  </si>
  <si>
    <t>В стоимость услуги входит:
моющие, чистящие средства;
удаление пыли и загрязнений с поверхности радиатора батареи;
демонстрация результатов выполненной работы;
цена за 1шт.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</si>
  <si>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Мытье стен</t>
  </si>
  <si>
    <t>В стоимость услуги входит:
моющие, чистящие средства;
удаление пыли и загрязнений с поверхности стен в ванной комнате или санузле;
демонстрация результатов выполненной работы;
цена за 1 кв.м.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</si>
  <si>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Обеспыливание потолка</t>
  </si>
  <si>
    <t>В стоимость услуги входит:
удаление пыли с поверхности потолка в жилой комнате/коридоре/кухне при помощи пылесоса;
демонстрация результатов выполненной работы;
цена за 1 кв.м.
В стоимость услуги не входит:
выезд специалиста за пределы административной черты города, в котором приобретена услуга (оплачивается отдельно);
мытье люстры;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</si>
  <si>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Обеспыливание стен</t>
  </si>
  <si>
    <t>В стоимость услуги входит:
удаление пыли с поверхности стен в жилой комнате/коридоре/кухне при помощи пылесоса;
демонстрация результатов выполненной работы;
цена за 1 кв.м.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</si>
  <si>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Смена постельного белья (1 комплект)</t>
  </si>
  <si>
    <t>В стоимость услуги входит:
замена использованного комплекта постельного белья на чистый комплект;
демонстрация результатов выполненной работы;
цена за 1 комплект.
В стоимость услуги не входит:
выезд специалиста за пределы административной черты города, в котором приобретена услуга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</si>
  <si>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Снятие/развеска штор, тюля</t>
  </si>
  <si>
    <t>В стоимость услуги входит:
замена старых штор/тюля на новые;
демонстрация результатов выполненной работы;
цена за 1 комплект.
В стоимость услуги не входит:
выезд специалиста за пределы административной черты города, в котором приобретена услуга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</si>
  <si>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Сухая уборка пола</t>
  </si>
  <si>
    <t>В стоимость услуги входит:
удаление пыли с поверхности пола при помощи пылесоса;
демонстрация результатов выполненной работы;
цена за 1 кв.м.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</si>
  <si>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Мытье духового шкафа</t>
  </si>
  <si>
    <t>В стоимость услуги входит:
моющие, чистящие средства;
мытье духового шкафа снаружи и изнутри;
демонстрация результатов выполненной работы;
цена за 1шт.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</si>
  <si>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Мытье микроволной печи</t>
  </si>
  <si>
    <t>В стоимость услуги входит:
моющие, чистящие средства;
мытье микроволновой печи снаружи и изнутри;
демонстрация результатов выполненной работы;
цена за 1шт.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</si>
  <si>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Мытье навесного кухонного шкафа/полки</t>
  </si>
  <si>
    <t>В стоимость услуги входит:
моющие, чистящие средства;
выгрузка вещей из навесного шкафа/полки;
мытье навесного шкафа/полки снаружи и изнутри;
загрузка вещей в навесной шкаф/полку;
демонстрация результатов выполненной работы;
цена за 1шт.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</si>
  <si>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Мытье навесного кухонного шкафа/полки изнутри</t>
  </si>
  <si>
    <t>В стоимость услуги входит:
моющие, чистящие средства;
выгрузка вещей из навесного шкафа/полки;
мытье навесного шкафа/полки изнутри;
загрузка вещей в навесной шкаф/полку;
демонстрация результатов выполненной работы;
цена за 1шт.
В стоимость услуги не входит:
выезд специалиста за пределы административной черты города, в котором приобретена услуга (оплачивается отдельно);
мытье навесного шкафа/полки снаружи;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</si>
  <si>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Мытье напольного кухонного шкафа изнутри</t>
  </si>
  <si>
    <t>В стоимость услуги входит:
моющие, чистящие средства;
выгрузка вещей из напольного кухонного шкафа;
мытье напольного кухонного шкафа изнутри;
загрузка вещей в напольный кухонный шкаф;
демонстрация результатов выполненной работы;
цена за 1шт.
В стоимость услуги не входит:
выезд специалиста за пределы административной черты города, в котором приобретена услуга (оплачивается отдельно);
мытье напольного кухонного шкафа снаружи;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</si>
  <si>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Мытье посуды вручную (1 раковина)</t>
  </si>
  <si>
    <t>В стоимость услуги входит:
моющие, чистящие средства;
мытье посуды в раковине (одна раковина посуды без "горки");
сушка посуды полотенцем;
расстановка чистой посуды в кухонном шкафу/полке;
демонстрация результатов выполненной работы;
цена за 1 комплект.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</si>
  <si>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Мытье холодильника</t>
  </si>
  <si>
    <t>В стоимость услуги входит:
моющие, чистящие средства;
мытье холодильника снаружи и изнутри;
демонстрация результатов выполненной работы;
цена за 1шт.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</si>
  <si>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Мытье балконной двери</t>
  </si>
  <si>
    <t>В стоимость услуги входит:
моющие, чистящие средства;
мытье с двух сторон дверного блока, дверного полотна, стекол, наличников, откосов, отливов и дверной фурнитуры при температуре на улице выше +5°С;
демонстрация результатов выполненной работы;
цена за 1 кв.м.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</si>
  <si>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Каталог##Сервис##Уборка##Мытье окон</t>
  </si>
  <si>
    <t>Мытье двухстворчатого окна</t>
  </si>
  <si>
    <t>В стоимость услуги входит:
моющие, чистящие средства;
мытье стекол, рам, подоконника, откосов, отлива с двух сторон (при наличии доступа) при температуре на улице выше +5°С;
демонстрация результатов выполненной работы;
цена за 1 кв.м.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</si>
  <si>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Мытье одностворчатого окна</t>
  </si>
  <si>
    <t>В стоимость услуги входит: 
моющие, чистящие средства; 
мытье стекол, рам, подоконника, откосов, отлива с двух сторон (при наличии доступа) при температуре на улице выше +5°С; 
демонстрация результатов выполненной работы; 
цена за 1 кв.м.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при необходимости дополнительных работ их стоимость оплачивается на месте по действующему прайс-листу удобным для Вас способом.</t>
  </si>
  <si>
    <t>Мытье створки балкона/лоджии</t>
  </si>
  <si>
    <t>Мытье трехстворчатого окна</t>
  </si>
  <si>
    <t>Каталог##Сервис##Уборка##Поддерживающая уборка</t>
  </si>
  <si>
    <t>Поддерживающая уборка балкона/лоджии</t>
  </si>
  <si>
    <t>В стоимость услуги входит:
моющие, чистящие средства;
удаление пыли и загрязнений с поверхности мебели, предметов интерьера, подоконников, дверных блоков;
мытье зеркал и стеклянных поверхностей (до 5 кв.м.);
мытье полов и плинтусов;
демонстрация результатов выполненной работы;
цена за 1 кв.м.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мытье окон;
мытье люстры;
при необходимости дополнительных работ их стоимость оплачивается на месте по действующему прайс-листу удобным для Вас способом.</t>
  </si>
  <si>
    <t>Поддерживающая уборка ванной комнаты/санузла</t>
  </si>
  <si>
    <t>В стоимость услуги входит:
моющие, чистящие средства;
удаление пыли и загрязнений с поверхности мебели, предметов интерьера, дверных блоков;
мытье зеркал и стеклянных поверхностей (до 5 кв.м.);
мытье полов и плинтусов;
мытье кафельной плитки;
чистка сантехники;
мытье унитаза;
мытье ванны;
демонстрация результатов выполненной работы;
цена за 1 кв.м.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мытье люстры;
при необходимости дополнительных работ их стоимость оплачивается на месте по действующему прайс-листу удобным для Вас способом.</t>
  </si>
  <si>
    <t>Поддерживающая уборка двухкомнатной квартиры (от 45 кв.м до 65 кв.м)</t>
  </si>
  <si>
    <t>В стоимость услуги входит:
моющие, чистящие средства;
удаление пыли и загрязнений с поверхности мебели, техники, предметов интерьера, подоконников, батарей, дверных блоков;
мытье зеркал и стеклянных поверхностей (до 5 кв.м.);
чистка ковров пылесосом;
мытье полов и плинтусов;
мытье кухонного фартука и кафельной плитки;
чистка сантехники;
мытье снаружи холодильника, духовки, плиты;
демонстрация результатов выполненной работы;
цена за 2-х комнатную квартиру от 45 кв.м. до 65 кв.м.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мытье окон;
мытье посуды;
мытье люстры;
химчистка мягкой мебели;
при необходимости дополнительных работ их стоимость оплачивается на месте по действующему прайс-листу удобным для Вас способом.</t>
  </si>
  <si>
    <t>Поддерживающая уборка жилого помещения общей площадью более 100 кв.м</t>
  </si>
  <si>
    <t>В стоимость услуги входит: 
моющие, чистящие средства; 
удаление пыли и загрязнений с поверхности мебели, техники, предметов интерьера, подоконников, батарей, дверных блоков; 
мытье зеркал и стеклянных поверхностей (до 5 кв.м.); 
чистка ковров пылесосом; 
мытье полов и плинтусов; 
мытье кухонного фартука и кафельной плитки; 
чистка сантехники; 
мытье снаружи холодильника, духовки, плиты; 
демонстрация результатов выполненной работы; 
цена за 1 кв.м.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мытье окон; 
мытье посуды; 
мытье люстры; 
химчистка мягкой мебели; 
при необходимости дополнительных работ их стоимость оплачивается на месте по действующему прайс-листу удобным для Вас способом.</t>
  </si>
  <si>
    <t>Поддерживающая уборка комнаты/коридора</t>
  </si>
  <si>
    <t>В стоимость услуги входит:
моющие, чистящие средства;
удаление пыли и загрязнений с поверхности мебели, техники, предметов интерьера, подоконников, батарей, дверных блоков;
мытье зеркал и стеклянных поверхностей (до 5 кв.м.);
чистка ковров пылесосом;
мытье полов и плинтусов;
демонстрация результатов выполненной работы;
цена за 1 кв.м.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мытье окон;
мытье люстры;
химчистка мягкой мебели;
при необходимости дополнительных работ их стоимость оплачивается на месте по действующему прайс-листу удобным для Вас способом.</t>
  </si>
  <si>
    <t>Поддерживающая уборка кухни</t>
  </si>
  <si>
    <t>В стоимость услуги входит:
моющие, чистящие средства;
удаление пыли и загрязнений с поверхности мебели, техники, предметов интерьера, подоконников, батарей, дверных блоков;
мытье зеркал и стеклянных поверхностей (до 5 кв.м.);
мытье полов и плинтусов;
мытье кухонного фартука и кафельной плитки;
чистка сантехники;
мытье снаружи холодильника, духовки, плиты;
демонстрация результатов выполненной работы;
цена за 1 кв.м.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мытье окон;
мытье посуды;
мытье люстры;
при необходимости дополнительных работ их стоимость оплачивается на месте по действующему прайс-листу удобным для Вас способом.</t>
  </si>
  <si>
    <t>Поддерживающая уборка однокомнатной квартиры (до 45 кв.м)</t>
  </si>
  <si>
    <t>В стоимость услуги входит: 
моющие, чистящие средства; 
удаление пыли и загрязнений с поверхности мебели, техники, предметов интерьера, подоконников, батарей, дверных блоков; 
мытье зеркал и стеклянных поверхностей (до 5 кв.м.); 
чистка ковров пылесосом; 
мытье полов и плинтусов; 
мытье кухонного фартука и кафельной плитки; 
чистка сантехники; 
мытье снаружи холодильника, духовки, плиты; 
демонстрация результатов выполненной работы; 
цена за однокомнатную квартиру до 45 кв.м.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мытье окон; 
мытье посуды; 
мытье люстры; 
химчистка мягкой мебели; 
при необходимости дополнительных работ их стоимость оплачивается на месте по действующему прайс-листу удобным для Вас способом.</t>
  </si>
  <si>
    <t>Поддерживающая уборка трехкомнатной квартиры (от 65 кв.м до 85 кв.м)</t>
  </si>
  <si>
    <t>В стоимость услуги входит: 
моющие, чистящие средства; 
удаление пыли и загрязнений с поверхности мебели, техники, предметов интерьера, подоконников, батарей, дверных блоков; 
мытье зеркал и стеклянных поверхностей (до 5 кв.м.); 
чистка ковров пылесосом; 
мытье полов и плинтусов; 
мытье кухонного фартука и кафельной плитки; 
чистка сантехники; 
мытье снаружи холодильника, духовки, плиты; 
демонстрация результатов выполненной работы; 
цена за 3-х комнатную квартиру от 65 кв.м. до 85 кв.м.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мытье окон; 
мытье посуды; 
мытье люстры; 
химчистка мягкой мебели; 
при необходимости дополнительных работ их стоимость оплачивается на месте по действующему прайс-листу удобным для Вас способом.</t>
  </si>
  <si>
    <t>Поддерживающая уборка четырехкомнатной квартиры (от 85 кв.м до 100 кв.м)</t>
  </si>
  <si>
    <t>В стоимость услуги входит: 
моющие, чистящие средства; 
удаление пыли и загрязнений с поверхности мебели, техники, предметов интерьера, подоконников, батарей, дверных блоков; 
мытье зеркал и стеклянных поверхностей (до 5 кв.м.); 
чистка ковров пылесосом; 
мытье полов и плинтусов; 
мытье кухонного фартука и кафельной плитки; 
чистка сантехники; 
мытье снаружи холодильника, духовки, плиты; 
демонстрация результатов выполненной работы; 
цена за 4-х комнатную квартиру от 85 кв.м. до 100 кв.м. 
В стоимость услуги не входит: 
выезд специалиста за пределы административной черты города, в котором приобретена услуга (оплачивается отдельно); 
устранение сложных загрязнений с применением сильнодействующих химических средств и длительного механического воздействия; 
мытье окон; 
мытье посуды; 
мытье люстры; 
химчистка мягкой мебели; 
при необходимости дополнительных работ их стоимость оплачивается на месте по действующему прайс-листу удобным для Вас способом.</t>
  </si>
  <si>
    <t>Каталог##Сервис##Электрика</t>
  </si>
  <si>
    <t>Доработка электроснабжения</t>
  </si>
  <si>
    <t xml:space="preserve">В состав услуги входит:
Установка накладной розетки Установка электрического автомата в электрощите Прокладка кабеля открытым способом до 10 м на скобах. 
В состав услуги не входит:
Выезд мастера за пределы административной черты города, в котором приобретена услуга, оплачивается отдельно; При необходимости дополнительных работ их стоимость оплачивается на месте по действующему прайс-листу удобным для Вас способом.
</t>
  </si>
  <si>
    <t>Каталог##Сервис##Электрика##Освещение</t>
  </si>
  <si>
    <t>Демонтаж люстры</t>
  </si>
  <si>
    <t>В состав услуги входит:
отключение от коммуникаций; демонтаж оборудование с места установки; удаление элементов крепления;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</si>
  <si>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светильника настенного/потолочного</t>
  </si>
  <si>
    <t>Замена ламп накаливания/ламп люминесцентных/стартера/патронов/светильников с лампами накаливания</t>
  </si>
  <si>
    <t>Установка блока питания</t>
  </si>
  <si>
    <t>В состав услуги входит:
Монтаж блока питания в указанное клиентом место,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</si>
  <si>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крюка для люстры</t>
  </si>
  <si>
    <t>В состав услуги входит:
Разметка и сверления отверстия для крепления;
Монтаж крюка для люстры в указанное клиентом место,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</si>
  <si>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люстры с креплением на крюк или к потолку с одно/двух/трехклавишным выключателем</t>
  </si>
  <si>
    <t>В состав услуги входит:
Проверка исправности и готовности электросети к подключению;
Разметка и сверления отверстия для крепления;
Монтаж люстры весом до 5 кг;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Проверка работоспособности товара;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</si>
  <si>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люстры с креплением на крюк или к потолку (до 5 кг)</t>
  </si>
  <si>
    <t>Установка люстры с креплением на крюк или к потолку (более 5 кг)</t>
  </si>
  <si>
    <t>В состав услуги входит:
Проверка исправности и готовности электросети к подключению;
Разметка и сверления отверстия для крепления;
Монтаж люстры весом более 5 кг;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Проверка работоспособности товара;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</si>
  <si>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и подключение настенно-потолочного светильника</t>
  </si>
  <si>
    <t>В состав услуги входит:
Проверка исправности и готовности электросети к подключению;
Разметка и сверления отверстия для крепления;
Монтаж светильника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Проверка работоспособность товара;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</si>
  <si>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поворотного спота (светильника)</t>
  </si>
  <si>
    <t>Установка настенного светильника (типа "Бра")</t>
  </si>
  <si>
    <t>Установка потолочного светильника (типа "Армстронг")</t>
  </si>
  <si>
    <t>Установка светодиодной ленты</t>
  </si>
  <si>
    <t>В состав услуги входит:
Проверка исправности и готовности электросети к подключению;
Крепление ленты согласно пожеланиям клиента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Проверка работоспособности товара;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</si>
  <si>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точечного светильника в гипсокартоне</t>
  </si>
  <si>
    <t>Установка точечного светильника в дереве</t>
  </si>
  <si>
    <t>Установка точечного светильника в пластике</t>
  </si>
  <si>
    <t>Сборка и установка хрустальной люстры до 3 кг</t>
  </si>
  <si>
    <t>В состав услуги входит:
Проверка исправности и готовности электросети к подключению;
Разметка и сверления отверстия для крепления;
Сборка изделия согласно инструкции
Монтаж люстры весом до 3 кг;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Проверка работоспособности товара;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</si>
  <si>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Сборка и установка хрустальной люстры от 4 до 6 кг</t>
  </si>
  <si>
    <t>В состав услуги входит:
Проверка исправности и готовности электросети к подключению;
Разметка и сверления отверстия для крепления;
Сборка изделия согласно инструкции
Монтаж люстры весом от 4 до 6 кг;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Проверка работоспособности товара;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</si>
  <si>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Сборка и установка хрустальной люстры от 7 до 10 кг</t>
  </si>
  <si>
    <t>В состав услуги входит:
Проверка исправности и готовности электросети к подключению;
Разметка и сверления отверстия для крепления;
Сборка изделия согласно инструкции
Монтаж люстры весом от 7 до 10 кг;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Проверка работоспособности товара;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</si>
  <si>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Сборка и установка хрустальной люстры свыше 10 кг</t>
  </si>
  <si>
    <t>В состав услуги входит:
Проверка исправности и готовности электросети к подключению;
Разметка и сверления отверстия для крепления;
Сборка изделия согласно инструкции
Монтаж люстры весом более 10 кг;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Проверка работоспособности товара;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</si>
  <si>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Сборка и установка люстры до 3 рожков</t>
  </si>
  <si>
    <t>В состав услуги входит:
Проверка исправности и готовности электросети к подключению;
Разметка и сверления отверстия для крепления;
Сборка изделия согласно инструкции
Монтаж люстры до 3 рожков;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Проверка работоспособности товара;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</si>
  <si>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Сборка и установка люстры от 4 до 6 рожков</t>
  </si>
  <si>
    <t>В состав услуги входит:
Проверка исправности и готовности электросети к подключению;
Разметка и сверления отверстия для крепления;
Сборка изделия согласно инструкции
Монтаж люстры от 4 до 6 рожков;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Проверка работоспособности товара;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</si>
  <si>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Сборка и установка люстры от 7 до 10 рожков</t>
  </si>
  <si>
    <t>В состав услуги входит:
Проверка исправности и готовности электросети к подключению;
Разметка и сверления отверстия для крепления;
Сборка изделия согласно инструкции
Монтаж люстры от 7 до 10 рожков;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Проверка работоспособности товара;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</si>
  <si>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Сборка и установка люстры более 10 рожков</t>
  </si>
  <si>
    <t>В состав услуги входит:
Проверка исправности и готовности электросети к подключению;
Разметка и сверления отверстия для крепления;
Сборка изделия согласно инструкции
Монтаж люстры с наличием более 10 рожков;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Проверка работоспособности товара;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</si>
  <si>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люстры в сборке</t>
  </si>
  <si>
    <t>В состав услуги входит:
Проверка исправности и готовности электросети к подключению;
Разметка и сверления отверстия для крепления;
Сборка изделия согласно инструкции
Монтаж люстры;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Проверка работоспособности товара;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</si>
  <si>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трековой системы</t>
  </si>
  <si>
    <t>В состав услуги входит:
Проверка исправности и готовности электросети к подключению; 
Сборка светильника согласно инструкции; 
Разметка и сверление места для крепления;
Монтаж светильника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Проверка работоспособности товара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</si>
  <si>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крюка под люстру</t>
  </si>
  <si>
    <t>Монтаж алюминиевого профиля для светодиодной ленты</t>
  </si>
  <si>
    <t>В состав услуги входит: 
Разметка и сверление места для крепления;
Монтаж алюминиевого профиля для светодиодной ленты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</si>
  <si>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Каталог##Сервис##Электрика##Розетки и выключатели</t>
  </si>
  <si>
    <t>Установка Диммера</t>
  </si>
  <si>
    <t>В состав услуги входит:
Проверка исправности и готовности электросети к подключению; 
Разметка и сверление места для крепления;
Монтаж диммера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Проверка работоспособности товара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</si>
  <si>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выключателя/розетки внутренней</t>
  </si>
  <si>
    <t>В состав услуги входит:
Отключение выключателя/розетки от электросети;
Демонтаж выключателя/розетки;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</si>
  <si>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выключателя/розетки наружной</t>
  </si>
  <si>
    <t>Монтаж подрозетника/распаечной коробки со сверлением отверстия в бетоне</t>
  </si>
  <si>
    <t>В состав услуги входит:
Проверка исправности и готовности электросети к подключению; 
Разметка и сверление места для крепления;
Монтаж подрозетника/распаечной коробки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</si>
  <si>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подрозетника/распаечной коробки со сверлением отверстия в гипсокартоне</t>
  </si>
  <si>
    <t>Монтаж подрозетника/распаечной коробки со сверлением отверстия в кирпиче</t>
  </si>
  <si>
    <t>Монтаж коммутационной ( распаечной ) коробки наружной</t>
  </si>
  <si>
    <t>В состав услуги входит:
Проверка исправности и готовности электросети к подключению; 
Разметка и сверление места для крепления;
Монтаж коммутационной ( распаечной ) коробки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</si>
  <si>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Расключение распаечной коробки</t>
  </si>
  <si>
    <t>В состав услуги входит:
Расключения проводов, подведенных к месту установки с учетом особенностей устанавливаемого изделия, требований техники безопасности и инструкций по эксплуатации, монтаж клеммных соединений;
Цена за 1шт.
Что не входит в стоимость: Выезд мастера за пределы административной черты города ;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</si>
  <si>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внутреннего блока розеток/выключателей из 3-4 электрических точек</t>
  </si>
  <si>
    <t>В состав услуги входит:
Проверка исправности и готовности электросети к подключению; 
Монтаж внутреннего блока розеток/выключателей из 3-4 электрических точек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</si>
  <si>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внутреннего выключателя/внутренней розетки/диммера</t>
  </si>
  <si>
    <t>В состав услуги входит:
Проверка исправности и готовности электросети к подключению; 
Монтаж внутреннего выключателя/внутренней розетки/диммера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</si>
  <si>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наружного блока розеток/выключателей из 3-4 электрических точек</t>
  </si>
  <si>
    <t>В состав услуги входит:
Проверка исправности и готовности электросети к подключению; 
Монтаж наружного блока розеток/выключателей из 3-4 электрических точек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</si>
  <si>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наружного выключателя/наружной розетки</t>
  </si>
  <si>
    <t>В состав услуги входит:
Проверка исправности и готовности электросети к подключению; 
Монтаж наружного выключателя/наружной розетки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</si>
  <si>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подрозетника/распаечной коробки в бетоне</t>
  </si>
  <si>
    <t>В состав услуги входит:
Проверка исправности и готовности электросети к подключению; 
Разметка и сверление места для крепления;
Монтаж подрозетника/распаечной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</si>
  <si>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подрозетника/распаечной коробки в гипсокартоне</t>
  </si>
  <si>
    <t>Установка подрозетника/распаечной коробки в кирпиче</t>
  </si>
  <si>
    <t>Установка розетки под электроплиту/духовой шкаф/варочную панель</t>
  </si>
  <si>
    <t>В состав услуги входит:
Проверка исправности и готовности электросети к подключению; 
Разметка и сверление места для крепления;
Монтаж розетки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</si>
  <si>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Модификация светильника под двухклавишный выключатель</t>
  </si>
  <si>
    <t>В состав услуги входит:
Проверка исправности и готовности электросети к подключению; 
Изменение схемы подключения и монтаж выключателя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</si>
  <si>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и подключение фотореле</t>
  </si>
  <si>
    <t>В состав услуги входит:
Проверка исправности и готовности электросети к подключению; 
Разметка и сверление места для крепления;
Монтаж и подключение фотореле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</si>
  <si>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Расключение интернет розеток</t>
  </si>
  <si>
    <t>В состав услуги входит:
Подключение интернет розетки по необходимой схеме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</si>
  <si>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Каталог##Сервис##Электрика##Электрощитовое оборудование</t>
  </si>
  <si>
    <t>Демонтаж двухполюсного автоматического выключателя</t>
  </si>
  <si>
    <t>В состав услуги входит:
Отключение устройства от электросети
Демонтаж двухполюсного автоматического выключателя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</si>
  <si>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однополюсного автоматического выключателя</t>
  </si>
  <si>
    <t>В состав услуги входит:
Отключение устройства от электросети
Демонтаж однополюсного автоматического выключателя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</si>
  <si>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Коммутация электрического щита</t>
  </si>
  <si>
    <t>В состав услуги входит:
Расключения проводов, подведенных к месту установки с учетом особенностей устанавливаемого изделия, требований техники безопасности и инструкций по эксплуатации, смонтируем Клеммные соединения;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</si>
  <si>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датчиков движения и пр.</t>
  </si>
  <si>
    <t>В состав услуги входит:
Проверка исправности и готовности электросети к подключению; 
Разметка и сверление места для крепления;
Монтаж и датчиков движения и пр.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</si>
  <si>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Ревизия (протяжка) контактов в квартирном щитке</t>
  </si>
  <si>
    <t>В состав услуги входит:
Протяжка проводов, необходимых клиенту для установки, с учетом особенностей устанавливаемого изделия, требований техники безопасности и инструкций по эксплуатации, смонтируем Клеммные соединения;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</si>
  <si>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DIN-рейки</t>
  </si>
  <si>
    <t>В состав услуги входит:
Разметка и сверление места для крепления;
Монтаж DIN-рейки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</si>
  <si>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двухполюсного автоматического выключателя</t>
  </si>
  <si>
    <t>В состав услуги входит:
Проверка исправности и готовности электросети к подключению; 
Разметка и сверление места для крепления;
Монтаж двухполюсного автоматического выключателя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</si>
  <si>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однополюсного автоматического выключателя</t>
  </si>
  <si>
    <t>В состав услуги входит:
Проверка исправности и готовности электросети к подключению; 
Разметка и сверление места для крепления;
Монтаж однополюсного автоматического выключателя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</si>
  <si>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трехполюсного автомата</t>
  </si>
  <si>
    <t>В состав услуги входит:
Проверка исправности и готовности электросети к подключению; 
Разметка и сверление места для крепления;
Монтаж трехполюсного автоматического выключателя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</si>
  <si>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распределительной шины</t>
  </si>
  <si>
    <t>В состав услуги входит:
Проверка исправности и готовности электросети к подключению; 
Разметка и сверление места для крепления;
Монтаж распределительной шины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</si>
  <si>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УЗО</t>
  </si>
  <si>
    <t>В состав услуги входит:
Проверка исправности и готовности электросети к подключению; 
Разметка и сверление места для крепления;
Монтаж УЗО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</si>
  <si>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Каталог##Сервис##Электрика##Электрические щиты, автоматические выключатели</t>
  </si>
  <si>
    <t>Монтаж электрического щита внутренней установки в бетоне</t>
  </si>
  <si>
    <t>В состав услуги входит: 
Разметка и сверление места для крепления;
Монтаж электрического щита внутренней установки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</si>
  <si>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электрического щита внутренней установки в гипсокартоне</t>
  </si>
  <si>
    <t>Монтаж электрического щита внутренней установки в кирпиче</t>
  </si>
  <si>
    <t>Монтаж электрощита на 18 модулей внутренней установки в бетоне (без подключения к сети электропитания)</t>
  </si>
  <si>
    <t>В состав услуги входит: 
Разметка и сверление места для крепления;
Монтаж электрощита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</si>
  <si>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Монтаж электрощита на 18 модулей внутренней установки в гипсокартоне (без подключения к сети электропитания)</t>
  </si>
  <si>
    <t>Монтаж электрощита на 18 модулей внутренней установки в кирпиче (без подключения к сети электропитания)</t>
  </si>
  <si>
    <t>Монтаж электрощита на 24 модуля внутренней установки в бетоне (без подключения к сети электропитания)</t>
  </si>
  <si>
    <t>Монтаж электрощита на 24 модуля внутренней установки в гипсокартоне (без подключения к сети электропитания)</t>
  </si>
  <si>
    <t>Монтаж электрощита на 24 модуля внутренней установки в кирпиче (без подключения к сети электропитания)</t>
  </si>
  <si>
    <t>Монтаж электрощита на 36 модулей внутренней установки в бетоне (без подключения к сети электропитания)</t>
  </si>
  <si>
    <t>Монтаж электрощита на 36 модулей внутренней установки в гипсокартоне (без подключения к сети электропитания)</t>
  </si>
  <si>
    <t>Монтаж электрощита на 36 модулей внутренней установки в кирпиче (без подключения к сети электропитания)</t>
  </si>
  <si>
    <t>Монтаж электрощита на 54 модуля внутренней установки в бетоне (без подключения к сети электропитания)</t>
  </si>
  <si>
    <t>Монтаж электрощита на 54 модуля внутренней установки в гипсокартоне (без подключения к сети электропитания)</t>
  </si>
  <si>
    <t>Монтаж электрощита на 54 модуля внутренней установки в кирпиче (без подключения к сети электропитания)</t>
  </si>
  <si>
    <t>Монтаж накладного электрического щита</t>
  </si>
  <si>
    <t>Монтаж электрощита на 8 модулей внутренней установки в бетоне (без подключения к сети электропитания)</t>
  </si>
  <si>
    <t>Монтаж электрощита на 8 модулей внутренней установки в гипсокартоне (без подключения к сети электропитания)</t>
  </si>
  <si>
    <t>Монтаж электрощита на 8 модулей внутренней установки в кирпиче (без подключения к сети электропитания)</t>
  </si>
  <si>
    <t>Монтаж электрощита на 12 модулей внутренней установки в бетоне (без подключения к сети электропитания)</t>
  </si>
  <si>
    <t>Монтаж электрощита на 12 модулей внутренней установки в гипсокартоне (без подключения к сети электропитания)</t>
  </si>
  <si>
    <t>Монтаж электрощита на 12 модулей внутренней установки в кирпиче (без подключения к сети электропитания)</t>
  </si>
  <si>
    <t>Каталог##Сервис##Электрика##Электроприборы</t>
  </si>
  <si>
    <t>Демонтаж вытяжного вентилятора</t>
  </si>
  <si>
    <t>В состав услуги входит:
Отключение оборудования от электросети, если требуется
Демонтаж вентилятора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</si>
  <si>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звонка</t>
  </si>
  <si>
    <t>В состав услуги входит:
Отключение оборудования от электросети, если требуется
Демонтаж звонка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</si>
  <si>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кнопки звонка</t>
  </si>
  <si>
    <t>В состав услуги входит:
Отключение оборудования от электросети, если требуется
Демонтаж кнопки звонка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</si>
  <si>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звонка</t>
  </si>
  <si>
    <t>В состав услуги входит:
Проверка исправности и готовности электросети к подключению; 
Разметка и сверление места для крепления;
Монтаж звонка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</si>
  <si>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канального вытяжного вентилятора</t>
  </si>
  <si>
    <t>В состав услуги входит:
Проверка исправности и готовности электросети к подключению; 
Разметка и сверление места для крепления;
Монтаж вентилятора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</si>
  <si>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кнопки звонка</t>
  </si>
  <si>
    <t>В состав услуги входит:
Проверка исправности и готовности электросети к подключению; 
Разметка и сверление места для крепления;
Монтаж кнопки звонка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</si>
  <si>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Установка накладного вытяжного вентилятора</t>
  </si>
  <si>
    <t>Установка штекеров/переходников/разветвителей</t>
  </si>
  <si>
    <t>В состав услуги входит:
Монтаж штекеров/переходников/разветвителей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</si>
  <si>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Подвод электричества к точке с прокладкой провода до 3 метров</t>
  </si>
  <si>
    <t xml:space="preserve">В состав услуги входит:
Прокладка кабеля открытым способом;
Очистка рабочей зоны от мусора, образовавшегося в результате работы;
В состав услуги не входит:
Выезд мастера за пределы административной черты города, в котором приобретена услуга, оплачивается отдельно; При необходимости дополнительных работ их стоимость оплачивается на месте по действующему прайс-листу удобным для Вас способом.
</t>
  </si>
  <si>
    <t>Подвод электричества к точке с прокладкой провода свыше 3 метров</t>
  </si>
  <si>
    <t>Прокладка провода ТВ//телефонного//интернет</t>
  </si>
  <si>
    <t>Замена (демонтаж/монтаж) электросчётчика однофазного</t>
  </si>
  <si>
    <t>В состав услуги входит:
Отключение от проводов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монтаж клеммных соединений;
Замена(демонтаж/монтаж) электросчётчика однофазного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монтаж клеммных соединений;
Проверка работоспособность товара;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в котором приобретена услуга,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</si>
  <si>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Замена (демонтаж/монтаж) электросчётчика трехфазного</t>
  </si>
  <si>
    <t>В состав услуги входит:
Отключение от проводов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монтаж клеммных соединений;
Замена(демонтаж/монтаж) электросчётчика трехфазного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монтаж клеммных соединений;
Проверка работоспособность товара;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в котором приобретена услуга,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</si>
  <si>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Монтаж электросчётчика однофазного</t>
  </si>
  <si>
    <t>В состав услуги входит:
Монтаж электросчётчика однофазного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монтаж клеммных соединений;
Проверка работоспособность товара;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в котором приобретена услуга,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</si>
  <si>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Монтаж электросчётчика трехфазного</t>
  </si>
  <si>
    <t>В состав услуги входит:
Монтаж электросчётчика трёхфазного
Подключение к проводам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монтаж клеммных соединений;
Проверка работоспособность товара;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в котором приобретена услуга,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</si>
  <si>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Демонтаж электросчётчика</t>
  </si>
  <si>
    <t>В состав услуги входит:
Отключение от проводов электропитания, подведенным к месту установки с учетом особенностей устанавливаемого изделия, требований техники безопасности и инструкций по эксплуатации, монтаж клеммных соединений;
Демонтаж электросчётчика 
Очистка рабочей зоны от мусора, образовавшегося в результате работы;
Цена за 1шт.
В состав услуги не входит:
Выезд мастера за пределы административной черты города, в котором приобретена услуга, оплачивается отдельно; При необходимости дополнительных работ их стоимость оплачивается на месте по действующему прайс-листу удобным для Вас способом.</t>
  </si>
  <si>
    <t>Каталог##Сервис##Бытовой ремонт##Двери##Деревянные двери</t>
  </si>
  <si>
    <t>Демонтаж дверного блока без сохранения</t>
  </si>
  <si>
    <t>Удаление дверного блока с элементами крепления с места установки (без сохранения), шт</t>
  </si>
  <si>
    <t>Демонтаж дверного блока с сохранением</t>
  </si>
  <si>
    <t>Удаление дверного блока с элементами крепления с места установки (с сохранением), шт</t>
  </si>
  <si>
    <t>Демонтаж наличников без сохранения</t>
  </si>
  <si>
    <t>Удаление наличников с элементами крепления с места установки (без сохранения), шт</t>
  </si>
  <si>
    <t>Демонтаж наличников с сохранением</t>
  </si>
  <si>
    <t>Удаление наличников с элементами крепления с места установки (с сохранением), шт</t>
  </si>
  <si>
    <t>Установка двери типа "гармошка"</t>
  </si>
  <si>
    <t>Сборка дверной коробки, установка направляющих, монтирование роликов, установка дверной коробки, крепление коробки к стенам дверного проема анкерными болтами, заполнение зазоров между коробкой и стеной монтажной пеной, шт</t>
  </si>
  <si>
    <t>Установка двери типа "книжка"</t>
  </si>
  <si>
    <t>Установка двери-купе</t>
  </si>
  <si>
    <t>Сборка дверной коробки, пригонка дверного полотна к коробке, установка дверной коробки, крепление коробки к стенам дверного проема анкерными болтами, заполнение зазоров между коробкой и стеной монтажной пеной, крепление раздвижного механизма, шт</t>
  </si>
  <si>
    <t>Установка двухстворчатой двери</t>
  </si>
  <si>
    <t>Сборка дверной коробки, пригонка дверного полотна к коробке, монтаж петель, установка дверной коробки, крепление коробки к стенам дверного проема анкерными болтами, заполнение зазоров между коробкой и стеной монтажной пеной, шт</t>
  </si>
  <si>
    <t>Установка доборов двери</t>
  </si>
  <si>
    <t>Разметка, отпиливание доборов по размеру, крепление доборов к поверхности дверного проема, шт</t>
  </si>
  <si>
    <t>Установка наличников</t>
  </si>
  <si>
    <t>Установка наличников с наружной и внутренней стороны коробки, пог. м.</t>
  </si>
  <si>
    <t>Оклеивание поверхности потолка "паутинкой" (стеклоткань)</t>
  </si>
  <si>
    <t>Нанесение клея на подготовленную поверхность потолка (поверхность должна быть ровной, предварительно зашпатлеванной и загрунтованной), крепление полотна малярного стеклохолста ("паутинки") к поверхности стены с разглаживанием неровностей, кв.м</t>
  </si>
  <si>
    <t>Разборка пятисекционной стенки</t>
  </si>
  <si>
    <t>В стоимости услуги входит:
• демонтируем с места установки;
 • открутим фурнитуру;
 • разберем мебель на составляющие элементы;
 • перенесем в указанное клиентом место в пределах квартиры;
 • очистим рабочую зону и уберем мусор;
 • продемонстрируем результат выполненной работы;
 • цена за 1 шт.
 Что не входит в стоимость:
 выезд мастера за пределы административной черты города, в котором приобретена услуга, оплачивается отдельно; работы по упаковке мебели для перевозки. При необходимости дополнительных работ и материалов их стоимость оплачивается на месте по действующему прайс-листу удобным для Вас способом.</t>
  </si>
  <si>
    <t>Сборка пятисекционной стенки</t>
  </si>
  <si>
    <t>В стоимости услуги входит:
• распакуем и осмотрим товар;
 • соберем мебель согласно инструкции изготовителя;
 • установим в указанное клиентом место;
 • очистим рабочую зону и уберем мусор, оставшийся после установки;
 • продемонстрируем результат выполненной работы;
 • цена за 1 шт.
 Что не входит в стоимость:
 выезд мастера за пределы административной черты города, в котором приобретена услуга, оплачивается отдельно; демонтаж и утилизация старого изделия; скрепление модулей/элементов мебели межсекционной стяжкой, крепление элементов мебели к стене оплачивается отдельно. При необходимости дополнительных работ и материалов их стоимость оплачивается на месте по действующему прайс-листу удобным для Вас способом.
 Материалы: материалы входящие в комплект изделия; крепёжные материалы не более 10 единиц.</t>
  </si>
  <si>
    <t>Установка алюминиевого порога</t>
  </si>
  <si>
    <t>Врезка замков, петель, ручек и прочей фурнитуры в двери стоимостью более 10 000 и менее 20 000 руб. (за одну дверь)</t>
  </si>
  <si>
    <t>Разметка, сверление отверстий, установка дверной фурнитуры (за одну дверь)</t>
  </si>
  <si>
    <t>Врезка замков, петель, ручек и прочей фурнитуры в двери стоимостью более 20 000 руб. (за одну дверь)</t>
  </si>
  <si>
    <t>Врезка замков, петель, ручек и прочей фурнитуры в двери стоимостью до 10 000 руб., либо пустотелые двери (за одну дверь)</t>
  </si>
  <si>
    <t>Оклеивание поверхности стен "паутинкой"</t>
  </si>
  <si>
    <t>Нанесение клея на подготовленную поверхность стен (поверхность должна быть ровной, предварительно зашпатлеванной и загрунтованной), крепление полотна малярного стеклохолста ("паутинки") к поверхности стены с разглаживанием неровностей, кв.м</t>
  </si>
  <si>
    <t>Каталог##Сервис##Электрика##Наружные работы</t>
  </si>
  <si>
    <t>Встраиваемый светильник в брусчатку/тротуарную плитку/грунт на готовые коммуникации</t>
  </si>
  <si>
    <t>Монтаж на подведенные провода питания (и заземления) и готовую монтажную точку. Подключение светильника к сети (и заземлению). Установка и крепление светильника в монтажную точку. Установка и фиксация лампы в цоколь. Лампа предоставляется клиентом/входит в комплект. Включение питания. Проверка подключения.</t>
  </si>
  <si>
    <t>450 </t>
  </si>
  <si>
    <t>Встраиваемый светильник для лестниц/фасадов</t>
  </si>
  <si>
    <t>Монтаж на подведенные провода питания (и заземления) и готовую монтажную точку высотой до 3м. Установка и крепление светильника в монтажную точку. Установка и фиксация лампы в цоколь. Лампа предоставляется клиентом/входит в комплект. Включение питания. Проверка подключения. Средства подмащивания клиента.</t>
  </si>
  <si>
    <t>Настенно-потолочный светильник/бра</t>
  </si>
  <si>
    <t>Монтаж на подведенные провода питания (и заземления) и готовое посадочное место высотой до 3 м. Подключение светильника к сети (и заземлению).
Установка и крепление светильника на посадочном месте. Установка и фиксация лампы в цоколь. Лампа предоставляется клиентом/входит в комплект. Включение питания. Проверка подключения. Средства подмащивания клиента.</t>
  </si>
  <si>
    <t>Подвесной светильник</t>
  </si>
  <si>
    <t>Ландшафтный светильник (до 150 см.) на фундамент</t>
  </si>
  <si>
    <t>Монтаж на подведенные провода питания (и заземления) и подготовленный бетонный фундамент. Подключение светильника к сети (и заземлению). Установка и крепление светильника на посадочном месте. Установка и фиксация лампы в цоколь. Лампа предоставляется клиентом/входит в комплект. Включение питания. Проверка подключения.</t>
  </si>
  <si>
    <t>Ландшафтный светильник (до 150 см.) без фундамента</t>
  </si>
  <si>
    <t>Монтаж на подведенные провода питания (и заземления) и готовую монтажную точку. Подключение светильника к сети (и заземлению). Установка и фиксация лампы в цоколь. Лампа предоставляется клиентом/входит в комплект. Включение питания. Проверка подключения.</t>
  </si>
  <si>
    <t>Садово-парковый светильник (выше 150 см.)</t>
  </si>
  <si>
    <t>Монтаж на подведенные провода питания (и заземления) и подготовленный бетонный фундамент. Сборка опоры/стойки, корпуса, рассеивателя светильника.
Подключение светильника к сети (и заземлению). Установка и крепление светильника на монтажную точку. Установка и фиксация лампы в цоколь. Лампа предоставляется клиентом/входит в комплект. Включение питания. Проверка подключения.</t>
  </si>
  <si>
    <t>Садово-парковый светильник на кронштейне</t>
  </si>
  <si>
    <t>Монтаж на подведенные провода питания (и заземления) и готовую монтажную точку высотой до 3 м. Сборка кронштейна, корпуса, рассеивателя светильника.
Подключение светильника к сети (и заземлению). Установка и крепление светильника на монтажную точку. Установка и фиксация лампы в цоколь. Лампа предоставляется клиентом/входит в комплект. Включение питания. Проверка подключения. Средства подмащивания клиента.</t>
  </si>
  <si>
    <t>Прожектор на фасад/столб</t>
  </si>
  <si>
    <t>Монтаж на подведенные провода питания (и заземления) и готовое посадочное место высотой до 3 м. Подключение светильника к сети (и заземлению) через герметичную
распределительную коробку (предоставляется клиентом). Установка и крепление светильника на посадочном месте. Кронштейн/саморезы/винты предоставляются клиентом. Включение питания. Проверка подключения. Средства подмащивания клиента.</t>
  </si>
  <si>
    <t>Cветодиодная лента/дюралайт</t>
  </si>
  <si>
    <t>Монтаж проводится при температурах выше +10°, на высоте до 3 м. Подключение сетевого шнура питания/диодного моста/контроллера (приобретается отдельно). Герметик для герметизации мест соединения предоставляется клиентом. Соединение отрезков ленты через соединители (предоставляются клиентом). Установка заглушки на свободном торце ленты (предоставляются клиентом). Крепление ленты кронштейнами-фиксаторами. Включение питания. Проверка подключения. Средства подмащивания клиента.</t>
  </si>
  <si>
    <t>Кронштейн/Крепеж настенный</t>
  </si>
  <si>
    <t>Установка на поверхности высотой до 3 м. Средства подмащивания клиента.</t>
  </si>
  <si>
    <t>Монтаж датчика движения</t>
  </si>
  <si>
    <t>На высоте до 3 м. Средства подмащивания клиента.</t>
  </si>
  <si>
    <t>Монтаж датчик освещенности</t>
  </si>
  <si>
    <t>Монтаж реле времени</t>
  </si>
  <si>
    <t>Монтаж накладной распаячной коробки</t>
  </si>
  <si>
    <t>Затяжка кабеля в гофру/трубу</t>
  </si>
  <si>
    <t> 55</t>
  </si>
  <si>
    <t>Прокладка кабеля в гофре</t>
  </si>
  <si>
    <t>Без штробления, в пластиковом кабель-канале и коробе. Крепление пластиковыми хомутами или дюбель-хомутами.
По фасаду/забору на высоте до 3 м. Средства подмащивания клиента.</t>
  </si>
  <si>
    <t>Прокладка кабеля по столбам из кирпича со штраблением</t>
  </si>
  <si>
    <t>Высота до 3 м. Заделка штробы, материалы клиента. Средства подмащивания клиента.</t>
  </si>
  <si>
    <t>Прокладка кабеля по столбам из кирпича в закладной трубе</t>
  </si>
  <si>
    <t>Высота до 3 м. Крепление пластиковыми хомутами или дюбель-хомутами. Средства подмащивания клиента.</t>
  </si>
  <si>
    <t>Прокладка кабеля по воздуху</t>
  </si>
  <si>
    <t>Монтаж автоматического выключателя, устройства защитного отключения. Затяжка кабеля в гофру. Прокладка кабеля в гофре. Крепление и натяжение металлического троса на высоте до 3 м. Крепление гофры к тросу. Средства подмащивания клиента.</t>
  </si>
  <si>
    <t>Установка анкерного кронштейна</t>
  </si>
  <si>
    <t>Материалы клиента. На опоры или стены зданий высотой до 3 м. Крепление на опору: на полосы монтажной ленты и скрепы/при помощи болта. Крепление к стене: шурупом (для деревянной стены) или анкером (для бетонной или кирпичной стены). Средства подмащивания клиента.</t>
  </si>
  <si>
    <t>Монтаж заземления опор освещения</t>
  </si>
  <si>
    <t>Монтаж навесного щитка автоматики на 4 модуля</t>
  </si>
  <si>
    <t>Монтаж на подведенные провода питания (и заземления) и готовое посадочное место высотой до 3 м. Средства подмащивания клиента.</t>
  </si>
  <si>
    <t>Монтаж навесного щитка автоматики на 6 модулей</t>
  </si>
  <si>
    <t>Монтаж навесного щитка автоматики на 8 модулей</t>
  </si>
  <si>
    <t>Монтаж навесного щитка автоматики на 12 модулей</t>
  </si>
  <si>
    <t>Установка садовой розетки на колышке</t>
  </si>
  <si>
    <t>Монтаж на подведенные провода питания (и заземления) и готовую монтажную точку. Подключение розетки к сети (и заземлению). Включение питания. Проверка подключения.</t>
  </si>
  <si>
    <t>Прокладка гофры/трубы в готовую траншею</t>
  </si>
  <si>
    <t> 75</t>
  </si>
  <si>
    <t>Демонтажт электропроводки</t>
  </si>
  <si>
    <t> 35</t>
  </si>
  <si>
    <t>Демонтаж пластикового кабель-канала</t>
  </si>
  <si>
    <t>Демонтаж настенного светильника</t>
  </si>
  <si>
    <t>Демонтаж подвесного светильника</t>
  </si>
  <si>
    <t>Демонтаж прожектора</t>
  </si>
  <si>
    <t>Демонтаж кронштейна/крепежа</t>
  </si>
  <si>
    <t>Демонтаж встраиваемого светильника</t>
  </si>
  <si>
    <t>Демонтаж светодиодной ленты/дюралайта</t>
  </si>
  <si>
    <t>Демонтаж садово-паркового/ландшафтного светильника</t>
  </si>
  <si>
    <t>Демонтаж розетки</t>
  </si>
  <si>
    <t>Замена лампочки</t>
  </si>
  <si>
    <t>Каталог##Сервис##Дополнительные услуги##Общие услуги</t>
  </si>
  <si>
    <t>Диагностика и консультация</t>
  </si>
  <si>
    <t>специалист выезжает на место; определяет и согласует задачи; проконсультирует и предложит варианты решения задачи; составим смету ремонта; цена за 1 посещение, время выполнения до 1 часа. Что не входит в стоимость: диагностика, связанная с необходимостью непосредственного выполнения работ, то есть в тех случаях, когда проблему невозможно определить без полного или частичного выполнения работ; диагностика, занимающая более 1 часа; выезд мастера за пределы административной черты города, в котором приобретена услуга, оплачивается отдельно.</t>
  </si>
  <si>
    <t>Покупка и доставка оборудования и материалов необходимых для выполнения работ</t>
  </si>
  <si>
    <t>• сопроводим Вас в магазине при покупке оборудования и материалов для выполнения работ;
• сходим или съездим в магазин для покупки оборудования и материалов для выполнения работ;
• поможем заказать или закажем оборудование и материалы для выполнения работ;
• доставим оборудование и материалы общим весом до 30 кг;
• цена за 1 час.
Материалы: поездка в магазин на автомобиле включена в стоимость.
Что не входит в стоимость: доставка крупногабаритных товаров или общим весом более 30 кг; выезд мастера за пределы административной черты города, в котором приобретена услуга, оплачивается отдельно.</t>
  </si>
  <si>
    <t>В состав услуги входит:
Замена старой лампы на новую.
Цена за 3шт.
В состав услуги не входит: 
Выезд мастера за пределы административной черты города, оплачивается отдельно; утилизация оборудования. При необходимости дополнительных работ их стоимость оплачивается на месте по действующему прайс-листу удобным для Вас способом.</t>
  </si>
  <si>
    <t>Каталог##Сервис##Выезд</t>
  </si>
  <si>
    <t>Выезд за черту города, км</t>
  </si>
  <si>
    <t>• произведем выезд за пределы административной черты населенного пункта, в котором приобретена услуга;
• расчет производится от ближайшей административной черты населенного пункта с населением более 12000 человек;
• цена за 1 км.</t>
  </si>
  <si>
    <t>Услуга "Мастер на час", цена за 20 мин</t>
  </si>
  <si>
    <t>• оказываем услуги по мелкому бытовому ремонту на дому и в офисе, в стоимость услуги не входят стоимость материалов для ремонта,  ;                                                                                                                                                                                                                                                                   ед.измерения мин. Цена за 20 мин.;</t>
  </si>
  <si>
    <t>Вынос мусора</t>
  </si>
  <si>
    <t>• вынесем мешок строительного мусора;
• вынос производится до контейнера для сбора строительного мусора;
• контейнер не должен располагаться далее 300 м от подъезда;
• при наличии лифта, цена рассчитывается за 1 этаж;
• цена за 1 мешок до 30 кг на 1 этаж.
Материалы: мусорные мешки.
Что не входит в стоимость: утилизация строительного мусора; вынос крупногабаритного мусора; выезд мастера за пределы административной черты города, в котором приобретена услуга, оплачивается отдельно.</t>
  </si>
  <si>
    <t>Доплата за работы на высоте более 3 метров</t>
  </si>
  <si>
    <t>С использованием высотной лестницы. Предоставляется заказчиком.</t>
  </si>
  <si>
    <t>Стандартное подключение комплекта встраиваемой техники. Варочная панель + духовой шкаф электрические</t>
  </si>
  <si>
    <t>• распакуем и осмотрим товар;
• проконсультируем по вопросам эксплуатации;
• проверим исправность и готовность электросети, водоснабжения и канализации к подключению;
• при необходимости доработаем мебель для встраивания;
• установим, закрепим, выставим по уровню;
• подключим к готовым коммуникациям;
• соберем и закрепим декоративный фасад;
• проверим работоспособность товара;
• очистим рабочую зону и уберем мусор (за исключением упаковки товара), оставшийся после установки;
• продемонстрируем работу товара и объясним основные функции;
• цена за 1 шт.
Материалы: материалы входящие в комплект изделия; крепежные метизы, герметизирующие и уплотняющие материалы.
Что не входит в стоимость:
выезд мастера за пределы административной черты города, в котором приобретена услуга, оплачивается отдельно; демонтаж старого оборудования; утилизация старой техники;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</si>
  <si>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встраиваемого электрического духового шкафа</t>
  </si>
  <si>
    <t>• отключим от коммуникаций;
• удалим элементы крепления;
• демонтируем с места установки;
• перенесем в указанное клиентом место в пределах квартиры;
• цена за 1 шт.
Что не входит в стоимость:
выезд мастера за пределы административной черты города, в котором приобретена услуга, оплачивается отдельно;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</si>
  <si>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Демонтаж электрической варочной панели</t>
  </si>
  <si>
    <t>Каталог##Сервис##Бытовая техника##Встраиваемая бытовая техника</t>
  </si>
  <si>
    <t>Демонтаж вентиляционной гофрированной трубы</t>
  </si>
  <si>
    <t>• демонтируем гофру с места установки;
• удалим элементы крепления;
• перенесем в указанное клиентом место в пределах квартиры;
• цена за 1 пог. м.
Что не входит в стоимость:
выезд мастера за пределы административной черты города, в котором приобретена услуга, оплачивается отдельно; восстановление декоративной отделки;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</si>
  <si>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встраиваемой кухонной вытяжки</t>
  </si>
  <si>
    <t>• отключим от сети электропитания;
• демонтируем с места установки;
• удалим элементы крепления;
• цена за 1 шт.
Что не входит в стоимость:
выезд мастера за пределы административной черты города, в котором приобретена услуга, оплачивается отдельно; восстановление декоративной отделки; утилизация старой техники;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</si>
  <si>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настенной кухонной вытяжки</t>
  </si>
  <si>
    <t>Демонтаж островной кухонной вытяжки</t>
  </si>
  <si>
    <t>Стандартная установка встраиваемой микроволновой печи</t>
  </si>
  <si>
    <t>Каталог##Сервис##Бытовая техника##Встраиваемая бытовая техника##С элементами сантехники</t>
  </si>
  <si>
    <t>Демонтаж встраиваемой посудомоечной машины</t>
  </si>
  <si>
    <t>• отключим от сети электропитания, водоснабжения и канализации;
• при необходимости демонтируем декоративный фасад;
• демонтируем с места установки;
• удалим элементы крепления;
• цена за 1 шт.
Что не входит в стоимость:
выезд мастера за пределы административной черты города, в котором приобретена услуга, оплачивается отдельно; утилизация старой техники;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</si>
  <si>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Каталог##Сервис##Бытовая техника##Внешняя бытовая техника##С элементами сантехники</t>
  </si>
  <si>
    <t>Демонтаж отдельностоящей посудомоечной машины</t>
  </si>
  <si>
    <t>• отключим от сети электропитания, водоснабжения и канализации;
• демонтируем с места установки;
• удалим элементы крепления;
• цена за 1 шт.
Что не входит в стоимость:
выезд мастера за пределы административной черты города, в котором приобретена услуга, оплачивается отдельно; утилизация старой техники;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</si>
  <si>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Установка и подключение встраиваемой посудомоечной машины</t>
  </si>
  <si>
    <t>Установка и подключение отдельностоящей посудомоечной машины</t>
  </si>
  <si>
    <t>• распакуем и осмотрим товар;
• проконсультируем по вопросам эксплуатации;
• проверим исправность и готовность электросети, водоснабжения и канализации к подключению;
• установим, выставим по уровню;
• подключим к готовым коммуникациям;
• проверим работоспособность товара;
• очистим рабочую зону и уберем мусор (за исключением упаковки товара), оставшийся после установки;
• продемонстрируем работу товара и объясним основные функции;
• цена за 1 шт.
Материалы: материалы входящие в комплект изделия; крепежные метизы, герметизирующие и уплотняющие материалы.
Что не входит в стоимость:
выезд мастера за пределы административной черты города, в котором приобретена услуга, оплачивается отдельно; демонтаж старого оборудования; утилизация старой техники;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</si>
  <si>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Демонтаж встраиваемой стиральной машины</t>
  </si>
  <si>
    <t>• отключим от коммуникаций;
• при необходимости демонтируем декоративный фасад;
• демонтируем с места установки;
• удалим элементы крепления;
• при необходимости установим декоративный фасад на прежнее место;
• цена за 1 шт.
Что не входит в стоимость:
выезд мастера за пределы административной черты города, в котором приобретена услуга, оплачивается отдельно; утилизация старой техники. При необходимости дополнительных работ их стоимость оплачивается на месте по действующему прайс-листу удобным для Вас способом.</t>
  </si>
  <si>
    <t>Демонтаж отдельностоящей стиральной машины</t>
  </si>
  <si>
    <t>• отключим от коммуникаций;
• демонтируем с места установки;
• удалим элементы крепления;
• цена за 1 шт.
Что не входит в стоимость:
выезд мастера за пределы административной черты города, в котором приобретена услуга, оплачивается отдельно; утилизация старой техники. При необходимости дополнительных работ их стоимость оплачивается на месте по действующему прайс-листу удобным для Вас способом.</t>
  </si>
  <si>
    <t>Установка и подключение встраиваемой стиральной машины</t>
  </si>
  <si>
    <t>Установка и подключение отдельностоящей стиральной машины</t>
  </si>
  <si>
    <t>• распакуем и осмотрим товар;
• проверим исправность и готовность водо/электро сети к подключению;
• снимем транспортные крепления;
• установим технику на место эксплуатации и выставим по уровню в разных плоскостях для исключения вибрации;
• подключим к точкам водо- и электроснабжения с учетом особенностей подключаемой техники, требований техники безопасности и инструкицй по эксплуатации;
• подключим стационарный слив, при необходимости установим манжетку или червячный хомут;
• проверим герметичность всех соединений;
• проверим работоспособность товара;
• очистим рабочую зону и уберем мусор, оставшийся после установки;
• продемонстрируем работу товара и объясним основные функции.
Что не входит в стоимость:
выезд мастера за пределы административной черты города, в котором приобретена услуга, оплачивается отдельно; доработка коммуникаций;
демонтаж и утилизация старой техники. При необходимости дополнительных работ и материалов их стоимость оплачивается на месте по действующему прайс-листу удобным для Вас способом.
Материалы: материалы входящие в комплект изделия; манжетка; червячный хомут; герметизирующие и уплотняющие материалы. Цена за 1 шт.</t>
  </si>
  <si>
    <t>Демонтаж встраиваемого холодильника</t>
  </si>
  <si>
    <t>• отключим от коммуникаций;
• при необходимости демонтируем декоративный фасад;
• демонтируем с места установки;
• при необходимости установим декоративный фасад на прежнее место;
• цена за 1 шт.
Что не входит в стоимость:
выезд мастера за пределы административной черты города, в котором приобретена услуга, оплачивается отдельно; утилизация старой техники. При необходимости дополнительных работ их стоимость оплачивается на месте по действующему прайс-листу удобным для Вас способом.</t>
  </si>
  <si>
    <t>Демонтаж встраиваемого холодильника с ледогенератором</t>
  </si>
  <si>
    <t>Демонтаж холодильника</t>
  </si>
  <si>
    <t>• отключим от коммуникаций;
• демонтируем с места установки;
• цена за 1 шт.
Что не входит в стоимость:
выезд мастера за пределы административной черты города, в котором приобретена услуга, оплачивается отдельно; утилизация старой техники. При необходимости дополнительных работ их стоимость оплачивается на месте по действующему прайс-листу удобным для Вас способом.</t>
  </si>
  <si>
    <t>Демонтаж холодильника с ледогенератором</t>
  </si>
  <si>
    <t>Перенавеска двери холодильника</t>
  </si>
  <si>
    <t>• снимем дверь холодильника;
• смонтируем крепежные элементы;
• навесим и закрепим дверь холодильника;
• очистим рабочую зону и уберем мусор (за исключением упаковки товара);
• продемонстрируем результат выполненной работы;
• цена за 1 шт.
Материалы: материалы входящие в комплект изделия; герметизирующие и уплотняющие материалы; крепежные метизы.
Что не входит в стоимость:
выезд мастера за пределы административной черты города, в котором приобретена услуга, оплачивается отдельно; материалы не входящие в состав услуги. При необходимости дополнительных работ их стоимость оплачивается на месте по действующему прайс-листу удобным для Вас способом.</t>
  </si>
  <si>
    <t>Монтаж пристенного пластикового уголка</t>
  </si>
  <si>
    <t>• Монтаж пристенного пластикового уголка;</t>
  </si>
  <si>
    <t>Каталог##Сервис##Сантехника##Водосчетчики (с ТМЦ)</t>
  </si>
  <si>
    <t>В стоимость услуги входит:
Доставка водосчетчика
Распаковка и осмотр товара на возможные дефекты или брак;
Проверка комплектации;
Консультация по вопросам эксплуатации;
Демонтаж старого водосчетчика;
Перенос в указанное клиентом место в пределах квартиры;
Монтаж нового водосчетчика с учетом особенностей изделия и требований техники безопасности на готовые коммуникации водоснабжения;
Проверка герметичности всех соединений;
Проверка работоспособности оборудования;
Пломбировка водосчетчика;
Заполнение и выдача акта ввода/вывода в эксплуатацию прибора учета воды;
очистка рабочей зоны и уборка мусора в тару клиента (за исключением упаковки товара);
Демонстрация результатов выполненной работы;
Материалы, входящие в комплект изделия;
цена за 1шт.
В стоимость услуги не входит:
выезд мастера за пределы административной черты города, в котором приобретена услуга (оплачивается отдельно);
материалы не входящие в состав услуги;
установка/замена фильтра грубой очистки;
утилизация старого оборудования;
при необходимости дополнительных работ их стоимость оплачивается на месте по действующему прайс-листу удобным для Вас способом.</t>
  </si>
  <si>
    <t xml:space="preserve">Замена водосчетчика (с оборудованием)  </t>
  </si>
  <si>
    <t>Установка водосчетчика (с оборудованием)</t>
  </si>
  <si>
    <t>Каталог##Сервис##Сантехника##Аквастоп</t>
  </si>
  <si>
    <t xml:space="preserve">В стоимость услуги входит:
Заказ комплекта системы контроля протечки воды Equation 1/2 дюйма.
Распаковка и осмотр товара на наличие дефектов.
Крепление модуля управления системой к стене.
Монтаж 2-х шаровых кранов  с электроприводом 1/2 дюйма.
Монтаж 2-х датчиков контроля протечки воды.
Подключение датчиков и кранов к модулю управления
Подключение системы к существующей сети 220В с установкой дополнительной электрической одинарной внешней розетки с прокладкой кабеля не более 1 м.
Проверка герметичности всех соединений и работоспособность комплекта.
Демонстрация результата проделанной работы
В стоимость услуги не входит: 
Вводные вентили.
УЗО и дифференциальные автоматы.
Выезд мастера за пределы административной черты города, в котором приобретена услуга, оплачивается отдельно; </t>
  </si>
  <si>
    <t xml:space="preserve">В стоимость услуги входит:
Заказ комплекта системы контроля протечки воды Equation 3/4 дюйма.
Распаковка и осмотр товара на наличие дефектов.
Крепление модуля управления системой к стене.
Монтаж 2-х шаровых кранов  с электроприводом 3/4 дюйма.
Монтаж 2-х датчиков контроля протечки воды.
Подключение датчиков и кранов к модулю управления
Подключение системы к существующей сети 220В с установкой дополнительной электрической одинарной внешней розетки с прокладкой кабеля не более 1 м.
Проверка герметичности всех соединений и работоспособность комплекта.
Демонстрация результата проделанной работы
В стоимость услуги не входит: 
Вводные вентили.
УЗО и дифференциальные автоматы.
Выезд мастера за пределы административной черты города, в котором приобретена услуга, оплачивается отдельно; </t>
  </si>
  <si>
    <t xml:space="preserve">В стоимость услуги входит:
Заказ комплекта системы контроля протечки воды беспроводная Equation 1/2 дюйма.
Распаковка и осмотр товара на наличие дефектов.
Крепление модуля управления системой к стене.
Монтаж 2-х шаровых кранов  с электроприводом 1/2 дюйма.
Монтаж 2-х датчиков контроля протечки воды.
Подключение датчиков и кранов к модулю управления
Подключение системы к существующей сети 220В с установкой дополнительной электрической одинарной внешней розетки с прокладкой кабеля не более 1 м.
Проверка герметичности всех соединений и работоспособность комплекта.
Демонстрация результата проделанной работы
В стоимость услуги не входит: 
Вводные вентили.
УЗО и дифференциальные автоматы.
Выезд мастера за пределы административной черты города, в котором приобретена услуга, оплачивается отдельно; </t>
  </si>
  <si>
    <t xml:space="preserve">В стоимость услуги входит:
Заказ комплекта системы контроля протечки воды беспроводная Equation 3/4 дюйма.
Распаковка и осмотр товара на наличие дефектов.
Крепление модуля управления системой к стене.
Монтаж 2-х шаровых кранов  с электроприводом 3/4 дюйма.
Монтаж 2-х датчиков контроля протечки воды.
Подключение датчиков и кранов к модулю управления
Подключение системы к существующей сети 220В с установкой дополнительной электрической одинарной внешней розетки с прокладкой кабеля не более 1 м.
Проверка герметичности всех соединений и работоспособность комплекта.
Демонстрация результата проделанной работы
В стоимость услуги не входит: 
Вводные вентили.
УЗО и дифференциальные автоматы.
Выезд мастера за пределы административной черты города, в котором приобретена услуга, оплачивается отдельно; </t>
  </si>
  <si>
    <t>Монтаж системы контроля протечки воды вместе с комплектом на шаровые краны 1/2 дюйма</t>
  </si>
  <si>
    <t>Монтаж системы контроля протечки воды вместе с комплектом на шаровые краны 3/4 дюйма.</t>
  </si>
  <si>
    <t>Монтаж беспроводной системы контроля протечки воды вместе с комплектом на шаровые краны 1/2 дюйма.</t>
  </si>
  <si>
    <t>Монтаж беспроводной системы контроля протечки воды вместе с комплектом на шаровые краны 3/4 дюйма.</t>
  </si>
  <si>
    <t>Каталог##Сервис##Сантехника##Раковины, мойки##Сверление отверстий</t>
  </si>
  <si>
    <t>1010</t>
  </si>
  <si>
    <t>Замена замка почтового ящика</t>
  </si>
  <si>
    <t xml:space="preserve">В состав услуги входит:
Вскрытие дверцы почтового ящика при необходимости;
Замена замка;
Что не входит в стоимость:
 выезд мастера за пределы административной черты города, в котором приобретена услуга, оплачивается отдельно. При необходимости дополнительных работ и материалов их стоимость оплачивается на месте по действующему прайс-листу удобным для Вас способом.
</t>
  </si>
  <si>
    <t>Ремонт/устранение неисправности на оборудовании клиента</t>
  </si>
  <si>
    <t>Устранение неисправностей на кабеле GPON без перетяжки</t>
  </si>
  <si>
    <t>Устранение неисправностей на кабеле GPON с прокладкой и сваркой</t>
  </si>
  <si>
    <t>Крепление роутера/модема к стене</t>
  </si>
  <si>
    <t>Настройка второго и последующего абонентского оборудование( применяется при подключениях, а также при доставке и настройке оборудования)</t>
  </si>
  <si>
    <t>Подключение по GPON без протяжки кабеля/кроссировка в ОРШ</t>
  </si>
  <si>
    <t>Подключение юр.лиц по GPON c протяжкой кабеля до 150 м</t>
  </si>
  <si>
    <t>Сметный расчет</t>
  </si>
  <si>
    <t>(смета)</t>
  </si>
  <si>
    <t>Неисправность у клиента</t>
  </si>
  <si>
    <t>Выезд и замер уровня сигнала на этаже клиента. Проверка магистральной кабельной линии, до полного восстановления услуги у клиента. Настройка уровня сигнала на оптическом приемнике (если требуется). Замена ответвителя КТВ сигнала на этаже клиента (если требуется, материалы заказчика). Если сигнал соответствует параметрам, производиться демонстрация кабелем (от абонентского отвода, до ближайшего телевизора). Производить диагностику и дефектовку абонентского кабеля и делителей в квартире абонента. Если проблема в квартире абонента подписывать акт с указанием неисправности у абонента и сдавать его в офис Заказчика.</t>
  </si>
  <si>
    <t>Подключение физического лица</t>
  </si>
  <si>
    <t>Подключение существующего коаксиального кабеля (если имеется), проведение маркировки кабеля на абонентском отводе номером квартиры на специальной бирке, проверка уровня сигнала, демонстрация услуги у клиента, настройка одного телевизора, подписание справки о подключении у Абонента. Загрузка копии, подписанной справки в информационную систему заказчика. Сдача подписанной справки ответственному представителю в офис заказчика (материалы исполнителя).</t>
  </si>
  <si>
    <t>Подключение физического лица с прокладкой кабеля</t>
  </si>
  <si>
    <t>Прокладка коаксиального кабеля от этажного делителя до квартиры абонента (при необходимости сверление отверстия для ввода кабеля в квартиру), проведение маркировки кабеля на абонентском отводе номером квартиры на специальной бирке, проверка уровня сигнала, демонстрация услуги у клиента, настройка одного телевизора, подписание справки о подключении у Абонента. Загрузка копии, подписанной справки в информационную систему заказчика. Сдача подписанной справки ответственному представителю в офис заказчика (материалы Исполнителя).</t>
  </si>
  <si>
    <t>Подключение по GPON с протяжкой и разваркой кабеля</t>
  </si>
  <si>
    <t>Доплата за сложное подключение ( Германа Титова)</t>
  </si>
  <si>
    <t>Подключение без прокладки</t>
  </si>
  <si>
    <t>Подключение без прокладки включает в себя работы по: - настройке и тестированию услуги; - установке и настройке, при необходимости, у абонента одной единицы оборудования: модема/роутера/шлюза/ приставки IP TV и т.п. (оборудование обеспечивает Заказчик); - подписанию договора и акта включения услуги у абонента после выполнения работ.</t>
  </si>
  <si>
    <t>Подключение от УД</t>
  </si>
  <si>
    <t>Подключение по Ethernet включает в себя работы по: - прокладке нового кабеля UTP от узла доступа до абонента по доступным для прокладки кабеля кабельным каналам, лоткам и кабельным трассам с креплением его стяжками; - маркировке кабеля; - настройке и тестированию услуги; - установке и настройке, при необходимости, у абонента оборудования: модема/роутера/шлюза/ приставки IP TV и т.п. (оборудование обеспечивает Заказчик); - подписанию договора и акта включения услуги у абонента после выполнения работ.</t>
  </si>
  <si>
    <t>Подключение от этажного щита с коммутацией в СС</t>
  </si>
  <si>
    <t>Подключение по Ethernet включает в себя работы по: - коммутации клиентского порта в серверной стойке; - прокладке кабеля от этажного щита до абонента по доступным для прокладки кабеля кабельным каналам, лоткам и кабельным трассам с креплением его стяжками; - маркировке кабеля; - настройке и тестированию услуги; - установке и настройке, при необходимости, у абонента оборудования: модема/роутера/шлюза/ приставки IP TV и т.п. (оборудование обеспечивает Заказчик); - подписанию договора и акта включения услуги у абонента после выполнения работ.</t>
  </si>
  <si>
    <t>Доставка и настройка одной единицы оборудования</t>
  </si>
  <si>
    <t>Доставка одной единицы абонентского оборудования с настройкой</t>
  </si>
  <si>
    <t>Установка кабель-канала</t>
  </si>
  <si>
    <t>Замена (перетяжка) кабеля ВОЛС для SOHO</t>
  </si>
  <si>
    <t>Замена (перетяжка) кабеля ВОЛС для SOHO (Срочный)</t>
  </si>
  <si>
    <t>Замена (перетяжка) кабеля ВОЛС для ЮЛ в БЦ</t>
  </si>
  <si>
    <t>Замена (перетяжка) кабеля ВОЛС для ЮЛ в БЦ (Срочный)</t>
  </si>
  <si>
    <t>Ремон на узле доступа для ЮЛ SOHO</t>
  </si>
  <si>
    <t>Ремон на узле доступа для ЮЛ SOHO (Срочный)</t>
  </si>
  <si>
    <t>Ремон на узле доступа для ЮЛ в БЦ</t>
  </si>
  <si>
    <t>Ремон на узле доступа для ЮЛ в БЦ (Срочный)</t>
  </si>
  <si>
    <t>Ремонт UTP, COAX без перетяжки линии ЮЛ SOHO</t>
  </si>
  <si>
    <t>Ремонт UTP, COAX без перетяжки линии ЮЛ SOHO (Срочный)</t>
  </si>
  <si>
    <t>Ремонт UTP, COAX без перетяжки линии ЮЛ в БЦ</t>
  </si>
  <si>
    <t>Ремонт UTP, COAX без перетяжки линии ЮЛ в БЦ (Срочный)</t>
  </si>
  <si>
    <t>Ремонт абонента ВОЛС без перетяжки кабеля для SOHO</t>
  </si>
  <si>
    <t>Ремонт абонента ВОЛС без перетяжки кабеля для SOHO (Срочный)</t>
  </si>
  <si>
    <t>Ремонт абонента ВОЛС без перетяжки кабеля для ЮЛ в БЦ</t>
  </si>
  <si>
    <t>Ремонт абонента ВОЛС без перетяжки кабеля для ЮЛ в БЦ (Срочный)</t>
  </si>
  <si>
    <t>Выезд специалиста для обследования объекта</t>
  </si>
  <si>
    <t>Демонтаж одной ед. оборудования (отдельная заявка) для ЮЛ SOHO</t>
  </si>
  <si>
    <t>Демонтаж одной ед. оборудования (отдельная заявка) для ЮЛ SOHO (Срочный)</t>
  </si>
  <si>
    <t>Демонтаж одной ед. оборудования (отдельная заявка) для ЮЛ в БЦ</t>
  </si>
  <si>
    <t>Демонтаж одной ед. оборудования (отдельная заявка) для ЮЛ в БЦ (Срочный)</t>
  </si>
  <si>
    <t>Доставка и настройка второго и посл. оборудования (отдельная заявка) для ЮЛ SOHO</t>
  </si>
  <si>
    <t>Доставка и настройка второго и посл. оборудования (отдельная заявка) для ЮЛ SOHO (Срочный)</t>
  </si>
  <si>
    <t>Доставка и настройка второго и посл. оборудования (отдельная заявка) для ЮЛ в БЦ</t>
  </si>
  <si>
    <t>Доставка и настройка второго и посл. оборудования (отдельная заявка) для ЮЛ в БЦ (Срочный)</t>
  </si>
  <si>
    <t>Доставка и настройка одной ед. оборудования (отдельная заявка) для ЮЛ SOHO</t>
  </si>
  <si>
    <t>Доставка и настройка одной ед. оборудования (отдельная заявка) для ЮЛ SOHO (Срочный)</t>
  </si>
  <si>
    <t>Доставка и настройка одной ед. оборудования (отдельная заявка) для ЮЛ в БЦ</t>
  </si>
  <si>
    <t>Доставка и настройка одной ед. оборудования (отдельная заявка) для ЮЛ в БЦ (Срочный)</t>
  </si>
  <si>
    <t>Доставка одной ед. оборудования (отдельная заявка) для ЮЛ SOHO</t>
  </si>
  <si>
    <t>Доставка одной ед. оборудования (отдельная заявка) для ЮЛ SOHO (Срочный)</t>
  </si>
  <si>
    <t>Доставка одной ед. оборудования (отдельная заявка) для ЮЛ в БЦ</t>
  </si>
  <si>
    <t>Доставка одной ед. оборудования (отдельная заявка) для ЮЛ в БЦ (Срочный)</t>
  </si>
  <si>
    <t>Закупка, доставка и установка универсальног замка на один ТКД с маркировкой ТКД индетификационным стикером (в жилых домах)</t>
  </si>
  <si>
    <t>Закупка, доставка и установка универсальног замка на один ТКД с маркировкой ТКД индетификационным стикером (в жилых домах) (Срочный)</t>
  </si>
  <si>
    <t>Замена (перетяжка) кабеля UTP для ЮЛ SOHO</t>
  </si>
  <si>
    <t>Замена (перетяжка) кабеля UTP для ЮЛ SOHO (Срочный)</t>
  </si>
  <si>
    <t>Замена (перетяжка) кабеля UTP для ЮЛ в БЦ</t>
  </si>
  <si>
    <t>Замена (перетяжка) кабеля UTP для ЮЛ в БЦ (Срочный)</t>
  </si>
  <si>
    <t>Замена одной ед. оборудования (отдельная заявка) для ЮЛ SOHO</t>
  </si>
  <si>
    <t>Замена одной ед. оборудования (отдельная заявка) для ЮЛ SOHO (Срочный)</t>
  </si>
  <si>
    <t>Замена одной ед. оборудования (отдельная заявка) для ЮЛ в БЦ</t>
  </si>
  <si>
    <t>Замена одной ед. оборудования (отдельная заявка) для ЮЛ в БЦ (Срочный)</t>
  </si>
  <si>
    <t>Компенсация затрат на ГСМ (км)</t>
  </si>
  <si>
    <t>Обследование ЮЛ</t>
  </si>
  <si>
    <t>Проведение предпроектного обследования БС</t>
  </si>
  <si>
    <t>Подключение интернет ЮЛ в БЦ</t>
  </si>
  <si>
    <t>Подключение по Ethernet включает в себя работы по: - прокладке нового кабеля UTP от узла доступа до абонента по доступным для прокладки кабеля кабельным каналам, лоткам и кабельным трассам с креплением его стяжками; - маркировке кабеля; - настройке и тестированию услуги; - установке и настройке, при необходимости, у абонента единицы оборудования: модема/роутера/шлюза/ приставки IP TV и т.п. (оборудование обеспечивает Заказчик); - подписанию договора и акта включения услуги у абонента после выполнения работ.</t>
  </si>
  <si>
    <t>Подключение интернет ЮЛ в БЦ (Срочный)</t>
  </si>
  <si>
    <t>Подключение интернет ЮЛ в БЦ без прокладки кабеля</t>
  </si>
  <si>
    <t>Подключение интернет ЮЛ в БЦ без прокладки кабеля (Срочный)</t>
  </si>
  <si>
    <t>Подключение интернет ЮЛ в БЦ кабель заказчика</t>
  </si>
  <si>
    <t>Подключение интернет ЮЛ в БЦ кабель заказчика (Срочный)</t>
  </si>
  <si>
    <t>Подключение интернет ЮЛ в БЦ по ВОЛС</t>
  </si>
  <si>
    <t>Подключение интернет ЮЛ в БЦ по ВОЛС (Срочный)</t>
  </si>
  <si>
    <t>Подключение интернет ЮЛ жилом доме</t>
  </si>
  <si>
    <t>Подключение интернет ЮЛ жилом доме (Срочный)</t>
  </si>
  <si>
    <t>Подключение интернет ЮЛ по ВОЛС</t>
  </si>
  <si>
    <t>Подключение по ВОЛС включает в себя работы по: - прокладке нового кабеля ОК (до 150 м) от узла доступа до абонента по доступным для прокладки кабеля кабельным каналам, лоткам и кабельным трассам с креплением его стяжками,подключение патч-корда у абонента (до 2 м) - маркировке кабеля; - монтаж(разварка) оптического кросса BPM или использование кабеля с разъемами; - тестированию услуги; - установке ,при необходимости, у абонента одной единицы модема, роутера, шлюза, приставки IP TV и т.п. (оборудование обеспечивает Заказчик); - подписанию договора и акта включения услуги у клиента после выполнения работ; - подготовке и предоставлению Заказчику отчетных документов (эскиз трассы "от руки" и фотографии)</t>
  </si>
  <si>
    <t>Подключение интернет ЮЛ по ВОЛС (Срочный)</t>
  </si>
  <si>
    <t>Ремонт на узле доступа (УД)</t>
  </si>
  <si>
    <t>Ремонт на узле доступа (УД). Включены работы: - устранение аварий на активном оборудовании (в том числе замена оборудования, настройка оборудования), - устранение аварий на кроссах (раъёмы, патч-корды), - устранение аварий по электропитанию (в том числе резервирование электропитания)</t>
  </si>
  <si>
    <t>Настройка второго и последующего абонентского оборудования</t>
  </si>
  <si>
    <t>Настройка второго и последующего абонентского оборудования (применяется при подключениях, а также при доставке и настройке оборудования)</t>
  </si>
  <si>
    <t>Подключение по Ethernet</t>
  </si>
  <si>
    <t>Подключение по Ethernet включает в себя работы по:- прокладке нового кабеля UTP от узла доступа до абонента по доступным для прокладки кабеля кабельным каналам, лоткам и кабельным трассам с креплением его стяжками; - маркировке кабеля; тестированию услуги; - установке, при необходимости, у абонента одной единицы оборудования: модема/роутера/шлюза/ приставки IP TV и т.п. (оборудование и предварительную настройку оборудования обеспечивает Заказчик); - подписанию договора и акта включения услуги у абонента после выполнения работ.</t>
  </si>
  <si>
    <t>Подключение по Ethernet (для пос.Марьино)</t>
  </si>
  <si>
    <t>Проведение предпроектных изысканий, объект</t>
  </si>
  <si>
    <t>Проведение предпроектных изысканий</t>
  </si>
  <si>
    <t>Проектирование трассы прокладки кабеля (по зданиям, строениям,  подвалам и т.д.), объект</t>
  </si>
  <si>
    <t>Проектирование трассы прокладки кабеля (по зданиям, строениям,  подвалам и т.д.)</t>
  </si>
  <si>
    <t>Получение технических условий в УК Согласование проведение работ обеспечивает заказчик), объект</t>
  </si>
  <si>
    <t>Получение технических условий в УК Согласование проведение работ обеспечивает заказчик)</t>
  </si>
  <si>
    <t>Проект установки телекомуникационного объекта (размещение оборудования в шкаф, стойку)</t>
  </si>
  <si>
    <t>Проект установки телекомуникационного объекта (размещение оборудования в шкаф \ стойку)</t>
  </si>
  <si>
    <t>Бурение отверстий (диаметром до 20 мм длинной до 400мм), шт</t>
  </si>
  <si>
    <t>Бурение отверстий (диаметром до 20 мм длинной до 400мм)</t>
  </si>
  <si>
    <t>Сборка и установка настенного телекоммуникационного шкафа до 24 юнитов, шт</t>
  </si>
  <si>
    <t>Сборка и установка настенного телекоммуникационного шкафа до 24 юнитов</t>
  </si>
  <si>
    <t>Сборка и установка настенного телекоммуникационного шкафа более 24 юнитов или напольного шкафа до 42 юнитов, шт</t>
  </si>
  <si>
    <t>Сборка и установка настенного телекоммуникационного шкафа более 24 юнитов или напольного шкафа до 42 юнитов</t>
  </si>
  <si>
    <t>Прокладка внутреннего кабеля связи UTP (до 10 пар) или ВВГ по существующим конструкциям (до 10 пар) без стоимости кабеля, м</t>
  </si>
  <si>
    <t>Прокладка внутреннего кабеля связи UTP (до 10 пар) или ВВГ по существующим конструкциям (до 10 пар) без стоимости кабеля</t>
  </si>
  <si>
    <t>Прокладка внутреннего кабеля связи UTP (до 11 до 50 пар) или ВОЛС ( до 16 ов) по существующим конструкциям  без стоимости кабеля, м</t>
  </si>
  <si>
    <t>Прокладка внутреннего кабеля связи UTP (до 11 до 50 пар) или ВОЛС ( до 16 ов) по существующим конструкциям  без стоимости кабеля</t>
  </si>
  <si>
    <t>Затягивание кабеля ВОК  (ВВГ, UTP) в гофрированную трубу или металлорукав, не включая стоимость материалов, м</t>
  </si>
  <si>
    <t>Затягивание кабеля ВОК  (ВВГ, UTP) в гофрированную трубу или металлорукав, не включая стоимость материалов</t>
  </si>
  <si>
    <t>Крепление кабеля или гофротрубы, или металлорукава по ровной поверхности с креплением на клипсы, безстоимости материалов, м</t>
  </si>
  <si>
    <t>Крепление кабеля или гофротрубы, или металлорукава по ровной поверхности с креплением на клипсы, безстоимости материалов</t>
  </si>
  <si>
    <t>Расшивка кабеля UTP (на кроссе, плинте, разъеме, розетки), пара</t>
  </si>
  <si>
    <t>Расшивка кабеля UTP (на кроссе, плинте, разъеме, розетки)</t>
  </si>
  <si>
    <t>Монтаж разетки RJ-45 с распиновкой, шт</t>
  </si>
  <si>
    <t>Монтаж разетки RJ-45 с распиновкой</t>
  </si>
  <si>
    <t>Установка телекоммуникационного оборудования в стойку Клиента (включает подключение к электропитанию и шине заземления, не включает материалы), шт</t>
  </si>
  <si>
    <t>Установка телекоммуникационного оборудования в стойку Клиента (включает подключение к электропитанию и шине заземления, не включает материалы)</t>
  </si>
  <si>
    <t>Установка телекоммуникационного оборудования в стойку Клиента (включает подключение к электропитанию штатным кабелем) 1-2 U, шт</t>
  </si>
  <si>
    <t>Установка телекоммуникационного оборудования в стойку Клиента (включает подключение к электропитанию штатным кабелем) 1-2 U</t>
  </si>
  <si>
    <t>Разварка, склейка оптического волокна, волокно</t>
  </si>
  <si>
    <t>Разварка \ склейка оптического волокна</t>
  </si>
  <si>
    <t>Монтаж оптического кросса (без разварки волокон), шт</t>
  </si>
  <si>
    <t>Монтаж оптического кросса (без разварки волокон)</t>
  </si>
  <si>
    <t>Монтаж опоры для подвеса ВОК на крыше или фасаде, не включая материалы, шт</t>
  </si>
  <si>
    <t>Монтаж опоры для подвеса ВОК на крыше или фасаде, не включая материалы</t>
  </si>
  <si>
    <t>Прокладка кабеля методом ВКП, м</t>
  </si>
  <si>
    <t>Прокладка кабеля методом ВКП</t>
  </si>
  <si>
    <t>Монтаж кабель канала - короба до 60мм (включая материалы), м</t>
  </si>
  <si>
    <t>Монтаж кабель канала - короба до 60мм (включая материалы)</t>
  </si>
  <si>
    <t>Монтаж кабельного лотка (шириной от 50 до 200мм), не вкючая материалы, м</t>
  </si>
  <si>
    <t>Монтаж кабельного лотка (шириной от 50 до 200мм), не вкючая материалы</t>
  </si>
  <si>
    <t>Монтаж / Демонтаж разборных потолочных / половых систем, м2</t>
  </si>
  <si>
    <t>Монтаж / Демонтаж разборных потолочных / половых систем</t>
  </si>
  <si>
    <t>Монтаж настенных / потолочных WiFi устройств (без монтажа кабель-канала, без прокладки кабеля, не включает материалы), шт</t>
  </si>
  <si>
    <t>Монтаж настенных / потолочных WiFi устройств (без монтажа кабель-канала, без прокладки кабеля, не включает материалы)</t>
  </si>
  <si>
    <t xml:space="preserve">Проведение контрольных измерений ВОЛС ( с двух сторон, на длинах волн 1310 нм и 1550 нм), волокно </t>
  </si>
  <si>
    <t>Проведение контрольных измерений ВОЛС ( с двух сторон, на длинах волн 1310 нм и 1550 нм)</t>
  </si>
  <si>
    <t>Монтаж оптической соединительной муфты в помещении, не включает материалы., шт</t>
  </si>
  <si>
    <t>Монтаж оптической соединительной муфты в помещении, не включает материалы.</t>
  </si>
  <si>
    <t>Монтаж блока розеток в телекоммуникационном шкафу, не включает материалы, шт</t>
  </si>
  <si>
    <t>Монтаж блока розеток в телекоммуникационном шкафу, не включает материалы</t>
  </si>
  <si>
    <t>Установка автомата защиты в шкаф с подключением к подведенному электрокабелю, не включает материалы, шт</t>
  </si>
  <si>
    <t>Установка автомата защиты в шкаф с подключением к подведенному электрокабелю, не включает материалы</t>
  </si>
  <si>
    <t>Монтаж электророзетки / электровилки и подключение оборудования к электропитания, не включая материалы, шт</t>
  </si>
  <si>
    <t>Монтаж электророзетки / электровилки и подключение оборудования к электропитания, не включая материалы</t>
  </si>
  <si>
    <t>Проведение контрольных измерений на категории медных линий (дневной выезд не менее 10000р), шт</t>
  </si>
  <si>
    <t>Проведение контрольных измерений на категории медных линий (дневной выезд не менее 10000р)</t>
  </si>
  <si>
    <t>Использование автовышки, день</t>
  </si>
  <si>
    <t>Использование автовышки</t>
  </si>
  <si>
    <t>Выезд за пределы МКАД, км</t>
  </si>
  <si>
    <t>Выезд за пределы МКАД</t>
  </si>
  <si>
    <t>Коэффициент за работы на высоте более 3,5м, коэф</t>
  </si>
  <si>
    <t>Коэффициент за работы на высоте более 3,5м</t>
  </si>
  <si>
    <t>Коэффициент за работы в ночное время (с 21:00 до 9:00), коэф</t>
  </si>
  <si>
    <t>Коэффициент за работы в ночное время (с 21:00 до 9:00)</t>
  </si>
  <si>
    <t>Медный кабель UTP4 пары кат.5 (стоимость прокладки не включена), коэф</t>
  </si>
  <si>
    <t>Медный кабель UTP4 пары кат.5 (стоимость прокладки не включена)</t>
  </si>
  <si>
    <t>Не типовые работы, по смете</t>
  </si>
  <si>
    <t>Нетиповые работы</t>
  </si>
  <si>
    <t>В случае, если совокупная стоимость необходимых клиенту услуг в нашем прайсе меньше, чем значение минимального чека – применяется услуга "Диагностика и консультация". Тем самым обеспечив гарантированную минимальную стоимость по данной заявке.</t>
  </si>
  <si>
    <t>Значение минимального чека: 
1500р</t>
  </si>
  <si>
    <t>Каталог##Сервис##Телеком b2b##Абонентская авария ФЛ</t>
  </si>
  <si>
    <t>Каталог##Сервис##Телеком b2b##Абонентский ремонт ФЛ</t>
  </si>
  <si>
    <t>Каталог##Сервис##Телеком b2b##Подключение интернета ФЛ</t>
  </si>
  <si>
    <t>Каталог##Сервис##Телеком b2b##Подключение интернета ЮЛ</t>
  </si>
  <si>
    <t>Каталог##Сервис##Телеком b2b##Абонентский ремонт КТВ</t>
  </si>
  <si>
    <t>Каталог##Сервис##Телеком b2b##Подключение КТВ</t>
  </si>
  <si>
    <t>Каталог##Сервис##Телеком b2b##Абонентский ремонт ЮЛ</t>
  </si>
  <si>
    <t>Каталог##Сервис##Телеком b2b##СКС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</si>
</sst>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04"/>
      <scheme val="minor"/>
    </font>
    <font>
      <b/>
      <sz val="11"/>
      <color theme="0"/>
      <name val="Calibri"/>
      <family val="2"/>
      <charset val="204"/>
      <scheme val="minor"/>
    </font>
    <font>
      <sz val="11"/>
      <name val="Calibri"/>
      <family val="2"/>
      <charset val="204"/>
      <scheme val="minor"/>
    </font>
    <font>
      <sz val="10"/>
      <color rgb="FF000000"/>
      <name val="Arial"/>
      <family val="2"/>
      <charset val="204"/>
    </font>
    <font>
      <b/>
      <sz val="10"/>
      <color theme="0"/>
      <name val="Calibri"/>
      <family val="2"/>
      <charset val="204"/>
      <scheme val="minor"/>
    </font>
    <font>
      <b/>
      <sz val="9"/>
      <color theme="0"/>
      <name val="Calibri"/>
      <family val="2"/>
      <charset val="204"/>
      <scheme val="minor"/>
    </font>
    <font>
      <sz val="10"/>
      <color theme="1"/>
      <name val="Calibri"/>
      <family val="2"/>
      <charset val="204"/>
      <scheme val="minor"/>
    </font>
    <font>
      <sz val="11"/>
      <color rgb="FF000000"/>
      <name val="Calibri"/>
      <family val="2"/>
      <charset val="204"/>
      <scheme val="minor"/>
    </font>
    <font>
      <sz val="10"/>
      <color rgb="FF333333"/>
      <name val="Calibri"/>
      <family val="2"/>
      <charset val="204"/>
      <scheme val="minor"/>
    </font>
    <font>
      <sz val="10"/>
      <name val="Calibri"/>
      <family val="2"/>
      <charset val="204"/>
      <scheme val="minor"/>
    </font>
    <font>
      <sz val="12"/>
      <name val="Calibri"/>
      <family val="2"/>
      <charset val="204"/>
    </font>
    <font>
      <sz val="10"/>
      <name val="Arial"/>
      <family val="2"/>
      <charset val="204"/>
    </font>
  </fonts>
  <fills count="7">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theme="0"/>
        <bgColor theme="7" tint="0.59999389629810485"/>
      </patternFill>
    </fill>
    <fill>
      <patternFill patternType="solid">
        <fgColor theme="7" tint="0.79998168889431442"/>
        <bgColor theme="7" tint="0.79998168889431442"/>
      </patternFill>
    </fill>
    <fill>
      <patternFill patternType="solid">
        <fgColor theme="7" tint="0.59999389629810485"/>
        <bgColor theme="7" tint="0.59999389629810485"/>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theme="0" tint="-0.14999847407452621"/>
      </right>
      <top style="thin">
        <color theme="0" tint="-0.14999847407452621"/>
      </top>
      <bottom style="thin">
        <color theme="0" tint="-0.14999847407452621"/>
      </bottom>
      <diagonal/>
    </border>
  </borders>
  <cellStyleXfs count="3">
    <xf numFmtId="0" fontId="0" fillId="0" borderId="0"/>
    <xf numFmtId="0" fontId="3" fillId="0" borderId="0"/>
    <xf numFmtId="0" fontId="10" fillId="0" borderId="0">
      <alignment vertical="center"/>
    </xf>
  </cellStyleXfs>
  <cellXfs count="50">
    <xf numFmtId="0" fontId="0" fillId="0" borderId="0" xfId="0"/>
    <xf numFmtId="0" fontId="3" fillId="0" borderId="1" xfId="1" applyBorder="1"/>
    <xf numFmtId="0" fontId="3" fillId="0" borderId="0" xfId="1"/>
    <xf numFmtId="0" fontId="0" fillId="0" borderId="1" xfId="0" applyBorder="1"/>
    <xf numFmtId="0" fontId="6" fillId="3" borderId="1" xfId="0" applyFont="1" applyFill="1" applyBorder="1" applyAlignment="1">
      <alignment horizontal="left" vertical="top"/>
    </xf>
    <xf numFmtId="0" fontId="3" fillId="3" borderId="0" xfId="1" applyFill="1"/>
    <xf numFmtId="0" fontId="0" fillId="0" borderId="1" xfId="0" applyBorder="1" applyAlignment="1">
      <alignment wrapText="1"/>
    </xf>
    <xf numFmtId="0" fontId="1" fillId="2" borderId="2" xfId="1" applyFont="1" applyFill="1" applyBorder="1" applyAlignment="1">
      <alignment horizontal="center" vertical="center"/>
    </xf>
    <xf numFmtId="0" fontId="4" fillId="2" borderId="2" xfId="1" applyFont="1" applyFill="1" applyBorder="1" applyAlignment="1">
      <alignment horizontal="center" vertical="center"/>
    </xf>
    <xf numFmtId="0" fontId="0" fillId="0" borderId="3" xfId="0" applyBorder="1"/>
    <xf numFmtId="0" fontId="6" fillId="3" borderId="3" xfId="0" applyFont="1" applyFill="1" applyBorder="1" applyAlignment="1">
      <alignment horizontal="left" vertical="top"/>
    </xf>
    <xf numFmtId="0" fontId="3" fillId="3" borderId="1" xfId="1" applyFill="1" applyBorder="1"/>
    <xf numFmtId="0" fontId="9" fillId="4" borderId="1" xfId="0" applyFont="1" applyFill="1" applyBorder="1" applyAlignment="1">
      <alignment horizontal="left" vertical="top"/>
    </xf>
    <xf numFmtId="0" fontId="9" fillId="4" borderId="1" xfId="2" applyFont="1" applyFill="1" applyBorder="1" applyAlignment="1">
      <alignment horizontal="left" vertical="top"/>
    </xf>
    <xf numFmtId="0" fontId="8" fillId="0" borderId="3" xfId="0" applyFont="1" applyBorder="1" applyAlignment="1">
      <alignment vertical="top" wrapText="1"/>
    </xf>
    <xf numFmtId="0" fontId="6" fillId="0" borderId="3" xfId="0" applyFont="1" applyFill="1" applyBorder="1" applyAlignment="1">
      <alignment vertical="top" wrapText="1"/>
    </xf>
    <xf numFmtId="0" fontId="9" fillId="4" borderId="1" xfId="0" applyFont="1" applyFill="1" applyBorder="1" applyAlignment="1">
      <alignment horizontal="left" vertical="center"/>
    </xf>
    <xf numFmtId="0" fontId="9" fillId="4" borderId="1" xfId="2" applyFont="1" applyFill="1" applyBorder="1" applyAlignment="1">
      <alignment horizontal="left" vertical="center"/>
    </xf>
    <xf numFmtId="0" fontId="6" fillId="0" borderId="1" xfId="0" applyFont="1" applyBorder="1"/>
    <xf numFmtId="0" fontId="0" fillId="0" borderId="1" xfId="0" applyBorder="1" applyAlignment="1">
      <alignment horizontal="left" vertical="center"/>
    </xf>
    <xf numFmtId="0" fontId="6" fillId="3" borderId="1" xfId="0" applyFont="1" applyFill="1" applyBorder="1" applyAlignment="1">
      <alignment horizontal="left" vertical="center"/>
    </xf>
    <xf numFmtId="0" fontId="0" fillId="0" borderId="1" xfId="0" applyBorder="1" applyAlignment="1">
      <alignment vertical="top" wrapText="1"/>
    </xf>
    <xf numFmtId="0" fontId="3" fillId="0" borderId="2" xfId="1" applyBorder="1" applyAlignment="1">
      <alignment horizontal="left" vertical="center"/>
    </xf>
    <xf numFmtId="0" fontId="0" fillId="0" borderId="2" xfId="0" applyBorder="1" applyAlignment="1">
      <alignment horizontal="left" vertical="center"/>
    </xf>
    <xf numFmtId="1" fontId="3" fillId="0" borderId="1" xfId="1" applyNumberFormat="1" applyBorder="1"/>
    <xf numFmtId="1" fontId="5" fillId="2" borderId="2" xfId="0" applyNumberFormat="1" applyFont="1" applyFill="1" applyBorder="1" applyAlignment="1">
      <alignment horizontal="center" vertical="center" wrapText="1"/>
    </xf>
    <xf numFmtId="1" fontId="6" fillId="4" borderId="1" xfId="2" applyNumberFormat="1" applyFont="1" applyFill="1" applyBorder="1" applyAlignment="1">
      <alignment horizontal="center" vertical="center"/>
    </xf>
    <xf numFmtId="1" fontId="0" fillId="0" borderId="3" xfId="0" applyNumberFormat="1" applyFont="1" applyBorder="1" applyAlignment="1">
      <alignment horizontal="center" vertical="center"/>
    </xf>
    <xf numFmtId="1" fontId="0" fillId="0" borderId="1" xfId="0" applyNumberFormat="1" applyFont="1" applyBorder="1" applyAlignment="1">
      <alignment horizontal="center" vertical="center"/>
    </xf>
    <xf numFmtId="1" fontId="7" fillId="3" borderId="1" xfId="0" applyNumberFormat="1" applyFont="1" applyFill="1" applyBorder="1" applyAlignment="1">
      <alignment horizontal="center" vertical="center" readingOrder="1"/>
    </xf>
    <xf numFmtId="1" fontId="0" fillId="0" borderId="1" xfId="0" applyNumberFormat="1" applyBorder="1" applyAlignment="1">
      <alignment horizontal="center" vertical="center"/>
    </xf>
    <xf numFmtId="1" fontId="3" fillId="0" borderId="2" xfId="1" applyNumberFormat="1" applyBorder="1" applyAlignment="1">
      <alignment horizontal="center" vertical="center"/>
    </xf>
    <xf numFmtId="1" fontId="3" fillId="0" borderId="1" xfId="1" applyNumberFormat="1" applyBorder="1" applyAlignment="1">
      <alignment horizontal="center" vertical="center"/>
    </xf>
    <xf numFmtId="1" fontId="3" fillId="0" borderId="0" xfId="1" applyNumberFormat="1"/>
    <xf numFmtId="0" fontId="3" fillId="0" borderId="2" xfId="1" applyBorder="1"/>
    <xf numFmtId="0" fontId="0" fillId="0" borderId="2" xfId="0" applyBorder="1" applyAlignment="1">
      <alignment vertical="top" wrapText="1"/>
    </xf>
    <xf numFmtId="0" fontId="9" fillId="5" borderId="1" xfId="0" applyFont="1" applyFill="1" applyBorder="1" applyAlignment="1">
      <alignment horizontal="left" vertical="center"/>
    </xf>
    <xf numFmtId="0" fontId="2" fillId="6" borderId="1" xfId="0" applyFont="1" applyFill="1" applyBorder="1" applyAlignment="1">
      <alignment horizontal="center" vertical="center" wrapText="1"/>
    </xf>
    <xf numFmtId="0" fontId="11" fillId="0" borderId="0" xfId="1" applyFont="1"/>
    <xf numFmtId="0" fontId="3" fillId="0" borderId="4" xfId="1" applyBorder="1"/>
    <xf numFmtId="0" fontId="9" fillId="5" borderId="5" xfId="0" applyFont="1" applyFill="1" applyBorder="1" applyAlignment="1">
      <alignment horizontal="left" vertical="top" wrapText="1"/>
    </xf>
    <xf numFmtId="0" fontId="7" fillId="3" borderId="2" xfId="0" applyFont="1" applyFill="1" applyBorder="1" applyAlignment="1">
      <alignment horizontal="left" vertical="top" wrapText="1" readingOrder="1"/>
    </xf>
    <xf numFmtId="0" fontId="9" fillId="0" borderId="1" xfId="0" applyFont="1" applyBorder="1" applyAlignment="1">
      <alignment horizontal="center" vertical="center"/>
    </xf>
    <xf numFmtId="0" fontId="3" fillId="3" borderId="4" xfId="1" applyFill="1" applyBorder="1"/>
    <xf numFmtId="0" fontId="9" fillId="0" borderId="6" xfId="0" applyFont="1" applyBorder="1" applyAlignment="1">
      <alignment vertical="top" wrapText="1"/>
    </xf>
    <xf numFmtId="1" fontId="9" fillId="3" borderId="2" xfId="0" applyNumberFormat="1" applyFont="1" applyFill="1" applyBorder="1" applyAlignment="1">
      <alignment horizontal="center" vertical="top" wrapText="1"/>
    </xf>
    <xf numFmtId="0" fontId="3" fillId="3" borderId="7" xfId="1" applyFill="1" applyBorder="1"/>
    <xf numFmtId="1" fontId="6" fillId="0" borderId="1" xfId="0" applyNumberFormat="1" applyFont="1" applyBorder="1" applyAlignment="1">
      <alignment horizontal="center" vertical="top"/>
    </xf>
    <xf numFmtId="0" fontId="6" fillId="5" borderId="1" xfId="0" applyFont="1" applyFill="1" applyBorder="1" applyAlignment="1">
      <alignment vertical="center"/>
    </xf>
    <xf numFmtId="0" fontId="0" fillId="3" borderId="1" xfId="0" applyFill="1" applyBorder="1"/>
  </cellXfs>
  <cellStyles count="3">
    <cellStyle name="Обычный" xfId="0" builtinId="0"/>
    <cellStyle name="Обычный 2" xfId="2" xr:uid="{8EF04519-BD11-4BD2-9813-31BB471DACCC}"/>
    <cellStyle name="Обычный 3" xfId="1" xr:uid="{6E0ED99C-30A4-4561-B951-9063DA130EEB}"/>
  </cellStyles>
  <dxfs count="19">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ill>
        <patternFill>
          <bgColor rgb="FFE2A39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1AE40-C909-4919-AE78-B9573F087544}">
  <sheetPr>
    <outlinePr summaryBelow="0" summaryRight="0"/>
  </sheetPr>
  <dimension ref="A1:Y1177"/>
  <sheetViews>
    <sheetView tabSelected="1" zoomScaleNormal="100" workbookViewId="0">
      <pane xSplit="3" ySplit="2" topLeftCell="D1120" activePane="bottomRight" state="frozen"/>
      <selection pane="topRight" activeCell="E1" sqref="E1"/>
      <selection pane="bottomLeft" activeCell="A4" sqref="A4"/>
      <selection pane="bottomRight" activeCell="B524" sqref="B524"/>
    </sheetView>
  </sheetViews>
  <sheetFormatPr defaultColWidth="14.42578125" defaultRowHeight="15.75" customHeight="1" x14ac:dyDescent="0.2"/>
  <cols>
    <col min="1" max="1" width="37.7109375" style="2" customWidth="1"/>
    <col min="2" max="2" width="70.42578125" style="2" customWidth="1"/>
    <col min="3" max="3" width="51.7109375" style="2" customWidth="1"/>
    <col min="4" max="4" width="12.7109375" style="33" customWidth="1"/>
    <col min="5" max="5" width="4.140625" style="2" customWidth="1"/>
    <col min="6" max="16384" width="14.42578125" style="2"/>
  </cols>
  <sheetData>
    <row r="1" spans="1:25" ht="111" customHeight="1" x14ac:dyDescent="0.2">
      <c r="A1" s="37" t="s">
        <v>2044</v>
      </c>
      <c r="B1" s="38"/>
      <c r="C1" s="37" t="s">
        <v>2043</v>
      </c>
      <c r="D1" s="24"/>
    </row>
    <row r="2" spans="1:25" ht="27" customHeight="1" x14ac:dyDescent="0.2">
      <c r="A2" s="7" t="s">
        <v>0</v>
      </c>
      <c r="B2" s="7" t="s">
        <v>1</v>
      </c>
      <c r="C2" s="8" t="s">
        <v>2</v>
      </c>
      <c r="D2" s="25" t="s">
        <v>3</v>
      </c>
    </row>
    <row r="3" spans="1:25" ht="27" customHeight="1" x14ac:dyDescent="0.2">
      <c r="A3" s="16" t="s">
        <v>1815</v>
      </c>
      <c r="B3" s="12" t="s">
        <v>1816</v>
      </c>
      <c r="C3" s="17" t="s">
        <v>1817</v>
      </c>
      <c r="D3" s="26">
        <v>20</v>
      </c>
    </row>
    <row r="4" spans="1:25" ht="27" customHeight="1" x14ac:dyDescent="0.2">
      <c r="A4" s="16" t="s">
        <v>1809</v>
      </c>
      <c r="B4" s="12" t="s">
        <v>1818</v>
      </c>
      <c r="C4" s="17" t="s">
        <v>1819</v>
      </c>
      <c r="D4" s="26">
        <v>500</v>
      </c>
    </row>
    <row r="5" spans="1:25" ht="19.5" customHeight="1" x14ac:dyDescent="0.2">
      <c r="A5" s="12" t="s">
        <v>1809</v>
      </c>
      <c r="B5" s="12" t="s">
        <v>1812</v>
      </c>
      <c r="C5" s="13" t="s">
        <v>1813</v>
      </c>
      <c r="D5" s="45">
        <v>500</v>
      </c>
    </row>
    <row r="6" spans="1:25" s="11" customFormat="1" ht="16.5" customHeight="1" x14ac:dyDescent="0.2">
      <c r="A6" s="15" t="s">
        <v>1809</v>
      </c>
      <c r="B6" s="14" t="s">
        <v>1810</v>
      </c>
      <c r="C6" s="44" t="s">
        <v>1811</v>
      </c>
      <c r="D6" s="47">
        <v>1500</v>
      </c>
      <c r="E6" s="46"/>
      <c r="F6" s="43"/>
      <c r="G6" s="43"/>
      <c r="H6" s="43"/>
      <c r="I6" s="43"/>
      <c r="J6" s="43"/>
      <c r="K6" s="43"/>
      <c r="L6" s="43"/>
      <c r="M6" s="43"/>
      <c r="N6" s="43"/>
      <c r="O6" s="43"/>
      <c r="P6" s="43"/>
      <c r="Q6" s="43"/>
      <c r="R6" s="43"/>
      <c r="S6" s="43"/>
      <c r="T6" s="43"/>
      <c r="U6" s="43"/>
      <c r="V6" s="43"/>
      <c r="W6" s="43"/>
      <c r="X6" s="43"/>
      <c r="Y6" s="43"/>
    </row>
    <row r="7" spans="1:25" ht="15.75" customHeight="1" x14ac:dyDescent="0.25">
      <c r="A7" s="9" t="s">
        <v>4</v>
      </c>
      <c r="B7" s="10" t="s">
        <v>5</v>
      </c>
      <c r="C7" s="9" t="s">
        <v>6</v>
      </c>
      <c r="D7" s="27">
        <v>1850</v>
      </c>
    </row>
    <row r="8" spans="1:25" ht="15.75" customHeight="1" x14ac:dyDescent="0.25">
      <c r="A8" s="3" t="s">
        <v>7</v>
      </c>
      <c r="B8" s="4" t="s">
        <v>8</v>
      </c>
      <c r="C8" s="3" t="s">
        <v>9</v>
      </c>
      <c r="D8" s="28">
        <v>2900</v>
      </c>
    </row>
    <row r="9" spans="1:25" s="5" customFormat="1" ht="15" customHeight="1" x14ac:dyDescent="0.25">
      <c r="A9" s="3" t="s">
        <v>7</v>
      </c>
      <c r="B9" s="4" t="s">
        <v>10</v>
      </c>
      <c r="C9" s="3" t="s">
        <v>9</v>
      </c>
      <c r="D9" s="28">
        <v>1900</v>
      </c>
    </row>
    <row r="10" spans="1:25" ht="15.75" customHeight="1" x14ac:dyDescent="0.25">
      <c r="A10" s="3" t="s">
        <v>7</v>
      </c>
      <c r="B10" s="4" t="s">
        <v>11</v>
      </c>
      <c r="C10" s="3" t="s">
        <v>9</v>
      </c>
      <c r="D10" s="28">
        <v>1250</v>
      </c>
    </row>
    <row r="11" spans="1:25" ht="15.75" customHeight="1" x14ac:dyDescent="0.25">
      <c r="A11" s="3" t="s">
        <v>4</v>
      </c>
      <c r="B11" s="4" t="s">
        <v>12</v>
      </c>
      <c r="C11" s="3" t="s">
        <v>6</v>
      </c>
      <c r="D11" s="28">
        <v>1650</v>
      </c>
    </row>
    <row r="12" spans="1:25" ht="15.75" customHeight="1" x14ac:dyDescent="0.25">
      <c r="A12" s="3" t="s">
        <v>4</v>
      </c>
      <c r="B12" s="4" t="s">
        <v>13</v>
      </c>
      <c r="C12" s="3" t="s">
        <v>14</v>
      </c>
      <c r="D12" s="28">
        <v>6030</v>
      </c>
    </row>
    <row r="13" spans="1:25" ht="16.5" customHeight="1" x14ac:dyDescent="0.25">
      <c r="A13" s="3" t="s">
        <v>4</v>
      </c>
      <c r="B13" s="4" t="s">
        <v>15</v>
      </c>
      <c r="C13" s="3" t="s">
        <v>14</v>
      </c>
      <c r="D13" s="28">
        <v>5130</v>
      </c>
    </row>
    <row r="14" spans="1:25" ht="15.75" customHeight="1" x14ac:dyDescent="0.25">
      <c r="A14" s="3" t="s">
        <v>4</v>
      </c>
      <c r="B14" s="4" t="s">
        <v>16</v>
      </c>
      <c r="C14" s="3" t="s">
        <v>14</v>
      </c>
      <c r="D14" s="28">
        <v>4545</v>
      </c>
    </row>
    <row r="15" spans="1:25" ht="15.75" customHeight="1" x14ac:dyDescent="0.25">
      <c r="A15" s="3" t="s">
        <v>4</v>
      </c>
      <c r="B15" s="4" t="s">
        <v>17</v>
      </c>
      <c r="C15" s="3" t="s">
        <v>14</v>
      </c>
      <c r="D15" s="28">
        <v>2970</v>
      </c>
    </row>
    <row r="16" spans="1:25" ht="15.75" customHeight="1" x14ac:dyDescent="0.25">
      <c r="A16" s="3" t="s">
        <v>18</v>
      </c>
      <c r="B16" s="4" t="s">
        <v>19</v>
      </c>
      <c r="C16" s="3" t="s">
        <v>20</v>
      </c>
      <c r="D16" s="28">
        <v>6000</v>
      </c>
    </row>
    <row r="17" spans="1:4" ht="16.5" customHeight="1" x14ac:dyDescent="0.25">
      <c r="A17" s="3" t="s">
        <v>18</v>
      </c>
      <c r="B17" s="4" t="s">
        <v>21</v>
      </c>
      <c r="C17" s="3" t="s">
        <v>22</v>
      </c>
      <c r="D17" s="28">
        <v>1260</v>
      </c>
    </row>
    <row r="18" spans="1:4" ht="15.75" customHeight="1" x14ac:dyDescent="0.25">
      <c r="A18" s="3" t="s">
        <v>18</v>
      </c>
      <c r="B18" s="4" t="s">
        <v>23</v>
      </c>
      <c r="C18" s="3" t="s">
        <v>24</v>
      </c>
      <c r="D18" s="28">
        <v>1710</v>
      </c>
    </row>
    <row r="19" spans="1:4" ht="15.75" customHeight="1" x14ac:dyDescent="0.25">
      <c r="A19" s="3" t="s">
        <v>25</v>
      </c>
      <c r="B19" s="4" t="s">
        <v>26</v>
      </c>
      <c r="C19" s="3" t="s">
        <v>27</v>
      </c>
      <c r="D19" s="28">
        <v>1500</v>
      </c>
    </row>
    <row r="20" spans="1:4" ht="15.75" customHeight="1" x14ac:dyDescent="0.25">
      <c r="A20" s="3" t="s">
        <v>25</v>
      </c>
      <c r="B20" s="4" t="s">
        <v>28</v>
      </c>
      <c r="C20" s="3" t="s">
        <v>29</v>
      </c>
      <c r="D20" s="28">
        <v>1500</v>
      </c>
    </row>
    <row r="21" spans="1:4" ht="15.75" customHeight="1" x14ac:dyDescent="0.25">
      <c r="A21" s="3" t="s">
        <v>25</v>
      </c>
      <c r="B21" s="4" t="s">
        <v>30</v>
      </c>
      <c r="C21" s="3" t="s">
        <v>31</v>
      </c>
      <c r="D21" s="28">
        <v>1000</v>
      </c>
    </row>
    <row r="22" spans="1:4" ht="15.75" customHeight="1" x14ac:dyDescent="0.25">
      <c r="A22" s="3" t="s">
        <v>32</v>
      </c>
      <c r="B22" s="4" t="s">
        <v>33</v>
      </c>
      <c r="C22" s="3" t="s">
        <v>34</v>
      </c>
      <c r="D22" s="29">
        <v>360</v>
      </c>
    </row>
    <row r="23" spans="1:4" ht="15.75" customHeight="1" x14ac:dyDescent="0.25">
      <c r="A23" s="3" t="s">
        <v>32</v>
      </c>
      <c r="B23" s="4" t="s">
        <v>35</v>
      </c>
      <c r="C23" s="3" t="s">
        <v>36</v>
      </c>
      <c r="D23" s="28">
        <v>100</v>
      </c>
    </row>
    <row r="24" spans="1:4" ht="15.75" customHeight="1" x14ac:dyDescent="0.25">
      <c r="A24" s="3" t="s">
        <v>32</v>
      </c>
      <c r="B24" s="4" t="s">
        <v>37</v>
      </c>
      <c r="C24" s="3" t="s">
        <v>36</v>
      </c>
      <c r="D24" s="28">
        <v>100</v>
      </c>
    </row>
    <row r="25" spans="1:4" ht="15.75" customHeight="1" x14ac:dyDescent="0.25">
      <c r="A25" s="3" t="s">
        <v>38</v>
      </c>
      <c r="B25" s="4" t="s">
        <v>39</v>
      </c>
      <c r="C25" s="3" t="s">
        <v>40</v>
      </c>
      <c r="D25" s="28">
        <v>400</v>
      </c>
    </row>
    <row r="26" spans="1:4" ht="15.75" customHeight="1" x14ac:dyDescent="0.25">
      <c r="A26" s="3" t="s">
        <v>38</v>
      </c>
      <c r="B26" s="4" t="s">
        <v>41</v>
      </c>
      <c r="C26" s="3" t="s">
        <v>42</v>
      </c>
      <c r="D26" s="28">
        <v>350</v>
      </c>
    </row>
    <row r="27" spans="1:4" ht="15.75" customHeight="1" x14ac:dyDescent="0.25">
      <c r="A27" s="3" t="s">
        <v>38</v>
      </c>
      <c r="B27" s="4" t="s">
        <v>43</v>
      </c>
      <c r="C27" s="3" t="s">
        <v>44</v>
      </c>
      <c r="D27" s="28">
        <v>600</v>
      </c>
    </row>
    <row r="28" spans="1:4" ht="15.75" customHeight="1" x14ac:dyDescent="0.25">
      <c r="A28" s="3" t="s">
        <v>38</v>
      </c>
      <c r="B28" s="4" t="s">
        <v>45</v>
      </c>
      <c r="C28" s="3" t="s">
        <v>42</v>
      </c>
      <c r="D28" s="28">
        <v>200</v>
      </c>
    </row>
    <row r="29" spans="1:4" ht="15.75" customHeight="1" x14ac:dyDescent="0.25">
      <c r="A29" s="3" t="s">
        <v>38</v>
      </c>
      <c r="B29" s="4" t="s">
        <v>46</v>
      </c>
      <c r="C29" s="3" t="s">
        <v>44</v>
      </c>
      <c r="D29" s="28">
        <v>200</v>
      </c>
    </row>
    <row r="30" spans="1:4" ht="15.75" customHeight="1" x14ac:dyDescent="0.25">
      <c r="A30" s="3" t="s">
        <v>38</v>
      </c>
      <c r="B30" s="4" t="s">
        <v>47</v>
      </c>
      <c r="C30" s="3" t="s">
        <v>48</v>
      </c>
      <c r="D30" s="28">
        <v>250</v>
      </c>
    </row>
    <row r="31" spans="1:4" ht="15.75" customHeight="1" x14ac:dyDescent="0.25">
      <c r="A31" s="3" t="s">
        <v>38</v>
      </c>
      <c r="B31" s="4" t="s">
        <v>49</v>
      </c>
      <c r="C31" s="3" t="s">
        <v>44</v>
      </c>
      <c r="D31" s="28">
        <v>300</v>
      </c>
    </row>
    <row r="32" spans="1:4" ht="15.75" customHeight="1" x14ac:dyDescent="0.25">
      <c r="A32" s="3" t="s">
        <v>50</v>
      </c>
      <c r="B32" s="4" t="s">
        <v>51</v>
      </c>
      <c r="C32" s="3" t="s">
        <v>52</v>
      </c>
      <c r="D32" s="28">
        <v>0</v>
      </c>
    </row>
    <row r="33" spans="1:4" ht="15.75" customHeight="1" x14ac:dyDescent="0.25">
      <c r="A33" s="3" t="s">
        <v>53</v>
      </c>
      <c r="B33" s="4" t="s">
        <v>54</v>
      </c>
      <c r="C33" s="3" t="s">
        <v>55</v>
      </c>
      <c r="D33" s="28">
        <v>600</v>
      </c>
    </row>
    <row r="34" spans="1:4" ht="15.75" customHeight="1" x14ac:dyDescent="0.25">
      <c r="A34" s="3" t="s">
        <v>56</v>
      </c>
      <c r="B34" s="4" t="s">
        <v>57</v>
      </c>
      <c r="C34" s="3" t="s">
        <v>58</v>
      </c>
      <c r="D34" s="28">
        <v>150</v>
      </c>
    </row>
    <row r="35" spans="1:4" ht="15.75" customHeight="1" x14ac:dyDescent="0.25">
      <c r="A35" s="3" t="s">
        <v>59</v>
      </c>
      <c r="B35" s="4" t="s">
        <v>60</v>
      </c>
      <c r="C35" s="3" t="s">
        <v>61</v>
      </c>
      <c r="D35" s="28">
        <v>100</v>
      </c>
    </row>
    <row r="36" spans="1:4" ht="15.75" customHeight="1" x14ac:dyDescent="0.25">
      <c r="A36" s="3" t="s">
        <v>62</v>
      </c>
      <c r="B36" s="4" t="s">
        <v>63</v>
      </c>
      <c r="C36" s="3" t="s">
        <v>64</v>
      </c>
      <c r="D36" s="28">
        <v>1100</v>
      </c>
    </row>
    <row r="37" spans="1:4" ht="15.75" customHeight="1" x14ac:dyDescent="0.25">
      <c r="A37" s="3" t="s">
        <v>65</v>
      </c>
      <c r="B37" s="4" t="s">
        <v>66</v>
      </c>
      <c r="C37" s="3" t="s">
        <v>67</v>
      </c>
      <c r="D37" s="28">
        <v>3500</v>
      </c>
    </row>
    <row r="38" spans="1:4" ht="15.75" customHeight="1" x14ac:dyDescent="0.25">
      <c r="A38" s="3" t="s">
        <v>68</v>
      </c>
      <c r="B38" s="4" t="s">
        <v>69</v>
      </c>
      <c r="C38" s="3" t="s">
        <v>70</v>
      </c>
      <c r="D38" s="28">
        <v>2800</v>
      </c>
    </row>
    <row r="39" spans="1:4" ht="15.75" customHeight="1" x14ac:dyDescent="0.25">
      <c r="A39" s="3" t="s">
        <v>1876</v>
      </c>
      <c r="B39" s="4" t="s">
        <v>71</v>
      </c>
      <c r="C39" s="3" t="s">
        <v>72</v>
      </c>
      <c r="D39" s="28">
        <v>1000</v>
      </c>
    </row>
    <row r="40" spans="1:4" ht="15.75" customHeight="1" x14ac:dyDescent="0.25">
      <c r="A40" s="3" t="s">
        <v>1876</v>
      </c>
      <c r="B40" s="4" t="s">
        <v>73</v>
      </c>
      <c r="C40" s="3" t="s">
        <v>72</v>
      </c>
      <c r="D40" s="28">
        <v>800</v>
      </c>
    </row>
    <row r="41" spans="1:4" ht="15.75" customHeight="1" x14ac:dyDescent="0.25">
      <c r="A41" s="3" t="s">
        <v>1876</v>
      </c>
      <c r="B41" s="4" t="s">
        <v>74</v>
      </c>
      <c r="C41" s="3" t="s">
        <v>72</v>
      </c>
      <c r="D41" s="28">
        <v>1800</v>
      </c>
    </row>
    <row r="42" spans="1:4" ht="15.75" customHeight="1" x14ac:dyDescent="0.25">
      <c r="A42" s="3" t="s">
        <v>1876</v>
      </c>
      <c r="B42" s="4" t="s">
        <v>75</v>
      </c>
      <c r="C42" s="3" t="s">
        <v>72</v>
      </c>
      <c r="D42" s="28">
        <v>1800</v>
      </c>
    </row>
    <row r="43" spans="1:4" ht="15.75" customHeight="1" x14ac:dyDescent="0.25">
      <c r="A43" s="3" t="s">
        <v>1876</v>
      </c>
      <c r="B43" s="4" t="s">
        <v>76</v>
      </c>
      <c r="C43" s="3" t="s">
        <v>72</v>
      </c>
      <c r="D43" s="28">
        <v>800</v>
      </c>
    </row>
    <row r="44" spans="1:4" ht="15.75" customHeight="1" x14ac:dyDescent="0.25">
      <c r="A44" s="3" t="s">
        <v>77</v>
      </c>
      <c r="B44" s="4" t="s">
        <v>78</v>
      </c>
      <c r="C44" s="3" t="s">
        <v>79</v>
      </c>
      <c r="D44" s="28">
        <v>1350</v>
      </c>
    </row>
    <row r="45" spans="1:4" ht="15.75" customHeight="1" x14ac:dyDescent="0.25">
      <c r="A45" s="3" t="s">
        <v>77</v>
      </c>
      <c r="B45" s="4" t="s">
        <v>80</v>
      </c>
      <c r="C45" s="3" t="s">
        <v>79</v>
      </c>
      <c r="D45" s="28">
        <v>2100</v>
      </c>
    </row>
    <row r="46" spans="1:4" ht="15.75" customHeight="1" x14ac:dyDescent="0.25">
      <c r="A46" s="3" t="s">
        <v>77</v>
      </c>
      <c r="B46" s="4" t="s">
        <v>81</v>
      </c>
      <c r="C46" s="3" t="s">
        <v>82</v>
      </c>
      <c r="D46" s="28">
        <v>1250</v>
      </c>
    </row>
    <row r="47" spans="1:4" ht="15.75" customHeight="1" x14ac:dyDescent="0.25">
      <c r="A47" s="3" t="s">
        <v>77</v>
      </c>
      <c r="B47" s="4" t="s">
        <v>83</v>
      </c>
      <c r="C47" s="3" t="s">
        <v>84</v>
      </c>
      <c r="D47" s="29">
        <v>1080</v>
      </c>
    </row>
    <row r="48" spans="1:4" ht="15.75" customHeight="1" x14ac:dyDescent="0.25">
      <c r="A48" s="3" t="s">
        <v>77</v>
      </c>
      <c r="B48" s="4" t="s">
        <v>85</v>
      </c>
      <c r="C48" s="3" t="s">
        <v>86</v>
      </c>
      <c r="D48" s="28">
        <v>600</v>
      </c>
    </row>
    <row r="49" spans="1:4" ht="15.75" customHeight="1" x14ac:dyDescent="0.25">
      <c r="A49" s="3" t="s">
        <v>77</v>
      </c>
      <c r="B49" s="4" t="s">
        <v>87</v>
      </c>
      <c r="C49" s="3" t="s">
        <v>84</v>
      </c>
      <c r="D49" s="28">
        <v>1500</v>
      </c>
    </row>
    <row r="50" spans="1:4" ht="15.75" customHeight="1" x14ac:dyDescent="0.25">
      <c r="A50" s="3" t="s">
        <v>77</v>
      </c>
      <c r="B50" s="4" t="s">
        <v>88</v>
      </c>
      <c r="C50" s="3" t="s">
        <v>86</v>
      </c>
      <c r="D50" s="28">
        <v>600</v>
      </c>
    </row>
    <row r="51" spans="1:4" ht="15.75" customHeight="1" x14ac:dyDescent="0.25">
      <c r="A51" s="3" t="s">
        <v>89</v>
      </c>
      <c r="B51" s="4" t="s">
        <v>90</v>
      </c>
      <c r="C51" s="3" t="s">
        <v>91</v>
      </c>
      <c r="D51" s="28">
        <v>1365</v>
      </c>
    </row>
    <row r="52" spans="1:4" ht="15.75" customHeight="1" x14ac:dyDescent="0.25">
      <c r="A52" s="3" t="s">
        <v>89</v>
      </c>
      <c r="B52" s="4" t="s">
        <v>92</v>
      </c>
      <c r="C52" s="3" t="s">
        <v>93</v>
      </c>
      <c r="D52" s="28">
        <v>400</v>
      </c>
    </row>
    <row r="53" spans="1:4" ht="15.75" customHeight="1" x14ac:dyDescent="0.25">
      <c r="A53" s="3" t="s">
        <v>50</v>
      </c>
      <c r="B53" s="4" t="s">
        <v>95</v>
      </c>
      <c r="C53" s="3" t="s">
        <v>96</v>
      </c>
      <c r="D53" s="28">
        <v>0</v>
      </c>
    </row>
    <row r="54" spans="1:4" ht="15.75" customHeight="1" x14ac:dyDescent="0.25">
      <c r="A54" s="3" t="s">
        <v>97</v>
      </c>
      <c r="B54" s="4" t="s">
        <v>98</v>
      </c>
      <c r="C54" s="3" t="s">
        <v>99</v>
      </c>
      <c r="D54" s="28">
        <v>0</v>
      </c>
    </row>
    <row r="55" spans="1:4" ht="15.75" customHeight="1" x14ac:dyDescent="0.25">
      <c r="A55" s="3" t="s">
        <v>100</v>
      </c>
      <c r="B55" s="4" t="s">
        <v>101</v>
      </c>
      <c r="C55" s="3" t="s">
        <v>102</v>
      </c>
      <c r="D55" s="28">
        <v>1150</v>
      </c>
    </row>
    <row r="56" spans="1:4" ht="15.75" customHeight="1" x14ac:dyDescent="0.25">
      <c r="A56" s="3" t="s">
        <v>100</v>
      </c>
      <c r="B56" s="4" t="s">
        <v>103</v>
      </c>
      <c r="C56" s="3" t="s">
        <v>102</v>
      </c>
      <c r="D56" s="28">
        <v>1650</v>
      </c>
    </row>
    <row r="57" spans="1:4" ht="15.75" customHeight="1" x14ac:dyDescent="0.25">
      <c r="A57" s="3" t="s">
        <v>38</v>
      </c>
      <c r="B57" s="4" t="s">
        <v>106</v>
      </c>
      <c r="C57" s="3" t="s">
        <v>107</v>
      </c>
      <c r="D57" s="28">
        <v>500</v>
      </c>
    </row>
    <row r="58" spans="1:4" ht="15.75" customHeight="1" x14ac:dyDescent="0.25">
      <c r="A58" s="3" t="s">
        <v>38</v>
      </c>
      <c r="B58" s="4" t="s">
        <v>108</v>
      </c>
      <c r="C58" s="3" t="s">
        <v>107</v>
      </c>
      <c r="D58" s="28">
        <v>550</v>
      </c>
    </row>
    <row r="59" spans="1:4" ht="15.75" customHeight="1" x14ac:dyDescent="0.25">
      <c r="A59" s="3" t="s">
        <v>109</v>
      </c>
      <c r="B59" s="4" t="s">
        <v>110</v>
      </c>
      <c r="C59" s="3" t="s">
        <v>111</v>
      </c>
      <c r="D59" s="29">
        <v>1300</v>
      </c>
    </row>
    <row r="60" spans="1:4" ht="15.75" customHeight="1" x14ac:dyDescent="0.25">
      <c r="A60" s="3" t="s">
        <v>112</v>
      </c>
      <c r="B60" s="4" t="s">
        <v>113</v>
      </c>
      <c r="C60" s="3" t="s">
        <v>114</v>
      </c>
      <c r="D60" s="28">
        <v>0</v>
      </c>
    </row>
    <row r="61" spans="1:4" ht="15.75" customHeight="1" x14ac:dyDescent="0.25">
      <c r="A61" s="3" t="s">
        <v>104</v>
      </c>
      <c r="B61" s="4" t="s">
        <v>105</v>
      </c>
      <c r="C61" s="3" t="s">
        <v>115</v>
      </c>
      <c r="D61" s="28">
        <v>600</v>
      </c>
    </row>
    <row r="62" spans="1:4" ht="15.75" customHeight="1" x14ac:dyDescent="0.25">
      <c r="A62" s="3" t="s">
        <v>116</v>
      </c>
      <c r="B62" s="4" t="s">
        <v>117</v>
      </c>
      <c r="C62" s="3" t="s">
        <v>118</v>
      </c>
      <c r="D62" s="28">
        <v>450</v>
      </c>
    </row>
    <row r="63" spans="1:4" ht="15.75" customHeight="1" x14ac:dyDescent="0.25">
      <c r="A63" s="3" t="s">
        <v>116</v>
      </c>
      <c r="B63" s="4" t="s">
        <v>119</v>
      </c>
      <c r="C63" s="3" t="s">
        <v>120</v>
      </c>
      <c r="D63" s="28">
        <v>450</v>
      </c>
    </row>
    <row r="64" spans="1:4" ht="15.75" customHeight="1" x14ac:dyDescent="0.25">
      <c r="A64" s="3" t="s">
        <v>121</v>
      </c>
      <c r="B64" s="4" t="s">
        <v>122</v>
      </c>
      <c r="C64" s="3" t="s">
        <v>123</v>
      </c>
      <c r="D64" s="28">
        <v>150</v>
      </c>
    </row>
    <row r="65" spans="1:4" ht="15.75" customHeight="1" x14ac:dyDescent="0.25">
      <c r="A65" s="3" t="s">
        <v>124</v>
      </c>
      <c r="B65" s="4" t="s">
        <v>125</v>
      </c>
      <c r="C65" s="3" t="s">
        <v>6</v>
      </c>
      <c r="D65" s="28">
        <v>2050</v>
      </c>
    </row>
    <row r="66" spans="1:4" ht="15.75" customHeight="1" x14ac:dyDescent="0.25">
      <c r="A66" s="3" t="s">
        <v>126</v>
      </c>
      <c r="B66" s="4" t="s">
        <v>127</v>
      </c>
      <c r="C66" s="3" t="s">
        <v>128</v>
      </c>
      <c r="D66" s="28">
        <v>250</v>
      </c>
    </row>
    <row r="67" spans="1:4" ht="15.75" customHeight="1" x14ac:dyDescent="0.25">
      <c r="A67" s="3" t="s">
        <v>126</v>
      </c>
      <c r="B67" s="4" t="s">
        <v>129</v>
      </c>
      <c r="C67" s="3" t="s">
        <v>130</v>
      </c>
      <c r="D67" s="28">
        <v>260</v>
      </c>
    </row>
    <row r="68" spans="1:4" ht="15.75" customHeight="1" x14ac:dyDescent="0.25">
      <c r="A68" s="3" t="s">
        <v>124</v>
      </c>
      <c r="B68" s="4" t="s">
        <v>131</v>
      </c>
      <c r="C68" s="3" t="s">
        <v>6</v>
      </c>
      <c r="D68" s="28">
        <v>2000</v>
      </c>
    </row>
    <row r="69" spans="1:4" ht="15.75" customHeight="1" x14ac:dyDescent="0.25">
      <c r="A69" s="3" t="s">
        <v>124</v>
      </c>
      <c r="B69" s="4" t="s">
        <v>132</v>
      </c>
      <c r="C69" s="3" t="s">
        <v>6</v>
      </c>
      <c r="D69" s="28">
        <v>1700</v>
      </c>
    </row>
    <row r="70" spans="1:4" ht="15.75" customHeight="1" x14ac:dyDescent="0.25">
      <c r="A70" s="3" t="s">
        <v>104</v>
      </c>
      <c r="B70" s="4" t="s">
        <v>133</v>
      </c>
      <c r="C70" s="3" t="s">
        <v>134</v>
      </c>
      <c r="D70" s="28">
        <v>410</v>
      </c>
    </row>
    <row r="71" spans="1:4" ht="15.75" customHeight="1" x14ac:dyDescent="0.25">
      <c r="A71" s="3" t="s">
        <v>135</v>
      </c>
      <c r="B71" s="4" t="s">
        <v>136</v>
      </c>
      <c r="C71" s="3" t="s">
        <v>137</v>
      </c>
      <c r="D71" s="28">
        <v>300</v>
      </c>
    </row>
    <row r="72" spans="1:4" ht="15.75" customHeight="1" x14ac:dyDescent="0.25">
      <c r="A72" s="3" t="s">
        <v>135</v>
      </c>
      <c r="B72" s="4" t="s">
        <v>138</v>
      </c>
      <c r="C72" s="3" t="s">
        <v>139</v>
      </c>
      <c r="D72" s="28">
        <v>250</v>
      </c>
    </row>
    <row r="73" spans="1:4" ht="15.75" customHeight="1" x14ac:dyDescent="0.25">
      <c r="A73" s="3" t="s">
        <v>135</v>
      </c>
      <c r="B73" s="4" t="s">
        <v>140</v>
      </c>
      <c r="C73" s="3" t="s">
        <v>141</v>
      </c>
      <c r="D73" s="28">
        <v>620</v>
      </c>
    </row>
    <row r="74" spans="1:4" ht="15.75" customHeight="1" x14ac:dyDescent="0.25">
      <c r="A74" s="3" t="s">
        <v>135</v>
      </c>
      <c r="B74" s="4" t="s">
        <v>142</v>
      </c>
      <c r="C74" s="3" t="s">
        <v>141</v>
      </c>
      <c r="D74" s="28">
        <v>980</v>
      </c>
    </row>
    <row r="75" spans="1:4" ht="15.75" customHeight="1" x14ac:dyDescent="0.25">
      <c r="A75" s="3" t="s">
        <v>135</v>
      </c>
      <c r="B75" s="4" t="s">
        <v>143</v>
      </c>
      <c r="C75" s="3" t="s">
        <v>144</v>
      </c>
      <c r="D75" s="28">
        <v>250</v>
      </c>
    </row>
    <row r="76" spans="1:4" ht="15.75" customHeight="1" x14ac:dyDescent="0.25">
      <c r="A76" s="3" t="s">
        <v>135</v>
      </c>
      <c r="B76" s="4" t="s">
        <v>145</v>
      </c>
      <c r="C76" s="3" t="s">
        <v>146</v>
      </c>
      <c r="D76" s="28">
        <v>200</v>
      </c>
    </row>
    <row r="77" spans="1:4" ht="15.75" customHeight="1" x14ac:dyDescent="0.25">
      <c r="A77" s="3" t="s">
        <v>135</v>
      </c>
      <c r="B77" s="4" t="s">
        <v>147</v>
      </c>
      <c r="C77" s="3" t="s">
        <v>148</v>
      </c>
      <c r="D77" s="28">
        <v>1300</v>
      </c>
    </row>
    <row r="78" spans="1:4" ht="15.75" customHeight="1" x14ac:dyDescent="0.25">
      <c r="A78" s="3" t="s">
        <v>135</v>
      </c>
      <c r="B78" s="4" t="s">
        <v>149</v>
      </c>
      <c r="C78" s="3" t="s">
        <v>150</v>
      </c>
      <c r="D78" s="28">
        <v>670</v>
      </c>
    </row>
    <row r="79" spans="1:4" ht="15.75" customHeight="1" x14ac:dyDescent="0.25">
      <c r="A79" s="3" t="s">
        <v>135</v>
      </c>
      <c r="B79" s="4" t="s">
        <v>151</v>
      </c>
      <c r="C79" s="3" t="s">
        <v>152</v>
      </c>
      <c r="D79" s="28">
        <v>630</v>
      </c>
    </row>
    <row r="80" spans="1:4" ht="15.75" customHeight="1" x14ac:dyDescent="0.25">
      <c r="A80" s="3" t="s">
        <v>135</v>
      </c>
      <c r="B80" s="4" t="s">
        <v>153</v>
      </c>
      <c r="C80" s="3" t="s">
        <v>154</v>
      </c>
      <c r="D80" s="28">
        <v>1200</v>
      </c>
    </row>
    <row r="81" spans="1:4" ht="15.75" customHeight="1" x14ac:dyDescent="0.25">
      <c r="A81" s="3" t="s">
        <v>135</v>
      </c>
      <c r="B81" s="4" t="s">
        <v>155</v>
      </c>
      <c r="C81" s="3" t="s">
        <v>156</v>
      </c>
      <c r="D81" s="28">
        <v>1100</v>
      </c>
    </row>
    <row r="82" spans="1:4" ht="15.75" customHeight="1" x14ac:dyDescent="0.25">
      <c r="A82" s="3" t="s">
        <v>135</v>
      </c>
      <c r="B82" s="4" t="s">
        <v>157</v>
      </c>
      <c r="C82" s="3" t="s">
        <v>158</v>
      </c>
      <c r="D82" s="28">
        <v>800</v>
      </c>
    </row>
    <row r="83" spans="1:4" ht="15.75" customHeight="1" x14ac:dyDescent="0.25">
      <c r="A83" s="3" t="s">
        <v>135</v>
      </c>
      <c r="B83" s="4" t="s">
        <v>159</v>
      </c>
      <c r="C83" s="3" t="s">
        <v>160</v>
      </c>
      <c r="D83" s="28">
        <v>300</v>
      </c>
    </row>
    <row r="84" spans="1:4" ht="15.75" customHeight="1" x14ac:dyDescent="0.25">
      <c r="A84" s="3" t="s">
        <v>135</v>
      </c>
      <c r="B84" s="4" t="s">
        <v>161</v>
      </c>
      <c r="C84" s="3" t="s">
        <v>162</v>
      </c>
      <c r="D84" s="28">
        <v>830</v>
      </c>
    </row>
    <row r="85" spans="1:4" ht="15.75" customHeight="1" x14ac:dyDescent="0.25">
      <c r="A85" s="3" t="s">
        <v>135</v>
      </c>
      <c r="B85" s="4" t="s">
        <v>163</v>
      </c>
      <c r="C85" s="3" t="s">
        <v>164</v>
      </c>
      <c r="D85" s="28">
        <v>1100</v>
      </c>
    </row>
    <row r="86" spans="1:4" ht="15.75" customHeight="1" x14ac:dyDescent="0.25">
      <c r="A86" s="3" t="s">
        <v>135</v>
      </c>
      <c r="B86" s="4" t="s">
        <v>165</v>
      </c>
      <c r="C86" s="3" t="s">
        <v>166</v>
      </c>
      <c r="D86" s="28">
        <v>450</v>
      </c>
    </row>
    <row r="87" spans="1:4" ht="15.75" customHeight="1" x14ac:dyDescent="0.25">
      <c r="A87" s="3" t="s">
        <v>135</v>
      </c>
      <c r="B87" s="4" t="s">
        <v>167</v>
      </c>
      <c r="C87" s="3" t="s">
        <v>168</v>
      </c>
      <c r="D87" s="28">
        <v>650</v>
      </c>
    </row>
    <row r="88" spans="1:4" ht="15.75" customHeight="1" x14ac:dyDescent="0.25">
      <c r="A88" s="3" t="s">
        <v>135</v>
      </c>
      <c r="B88" s="4" t="s">
        <v>169</v>
      </c>
      <c r="C88" s="3" t="s">
        <v>170</v>
      </c>
      <c r="D88" s="28">
        <v>380</v>
      </c>
    </row>
    <row r="89" spans="1:4" ht="15.75" customHeight="1" x14ac:dyDescent="0.25">
      <c r="A89" s="3" t="s">
        <v>135</v>
      </c>
      <c r="B89" s="4" t="s">
        <v>171</v>
      </c>
      <c r="C89" s="3" t="s">
        <v>172</v>
      </c>
      <c r="D89" s="28">
        <v>300</v>
      </c>
    </row>
    <row r="90" spans="1:4" ht="15.75" customHeight="1" x14ac:dyDescent="0.25">
      <c r="A90" s="3" t="s">
        <v>135</v>
      </c>
      <c r="B90" s="4" t="s">
        <v>173</v>
      </c>
      <c r="C90" s="3" t="s">
        <v>174</v>
      </c>
      <c r="D90" s="28">
        <v>550</v>
      </c>
    </row>
    <row r="91" spans="1:4" ht="15.75" customHeight="1" x14ac:dyDescent="0.25">
      <c r="A91" s="3" t="s">
        <v>135</v>
      </c>
      <c r="B91" s="4" t="s">
        <v>175</v>
      </c>
      <c r="C91" s="3" t="s">
        <v>176</v>
      </c>
      <c r="D91" s="28">
        <v>170</v>
      </c>
    </row>
    <row r="92" spans="1:4" ht="15.75" customHeight="1" x14ac:dyDescent="0.25">
      <c r="A92" s="3" t="s">
        <v>135</v>
      </c>
      <c r="B92" s="4" t="s">
        <v>177</v>
      </c>
      <c r="C92" s="3" t="s">
        <v>178</v>
      </c>
      <c r="D92" s="28">
        <v>750</v>
      </c>
    </row>
    <row r="93" spans="1:4" ht="15.75" customHeight="1" x14ac:dyDescent="0.25">
      <c r="A93" s="3" t="s">
        <v>135</v>
      </c>
      <c r="B93" s="4" t="s">
        <v>179</v>
      </c>
      <c r="C93" s="3" t="s">
        <v>180</v>
      </c>
      <c r="D93" s="28">
        <v>200</v>
      </c>
    </row>
    <row r="94" spans="1:4" ht="15.75" customHeight="1" x14ac:dyDescent="0.25">
      <c r="A94" s="3" t="s">
        <v>135</v>
      </c>
      <c r="B94" s="4" t="s">
        <v>181</v>
      </c>
      <c r="C94" s="3" t="s">
        <v>182</v>
      </c>
      <c r="D94" s="28">
        <v>170</v>
      </c>
    </row>
    <row r="95" spans="1:4" ht="15.75" customHeight="1" x14ac:dyDescent="0.25">
      <c r="A95" s="3" t="s">
        <v>135</v>
      </c>
      <c r="B95" s="4" t="s">
        <v>183</v>
      </c>
      <c r="C95" s="3" t="s">
        <v>184</v>
      </c>
      <c r="D95" s="28">
        <v>1400</v>
      </c>
    </row>
    <row r="96" spans="1:4" ht="15.75" customHeight="1" x14ac:dyDescent="0.25">
      <c r="A96" s="3" t="s">
        <v>135</v>
      </c>
      <c r="B96" s="4" t="s">
        <v>185</v>
      </c>
      <c r="C96" s="3" t="s">
        <v>186</v>
      </c>
      <c r="D96" s="28">
        <v>1100</v>
      </c>
    </row>
    <row r="97" spans="1:4" ht="15.75" customHeight="1" x14ac:dyDescent="0.25">
      <c r="A97" s="3" t="s">
        <v>135</v>
      </c>
      <c r="B97" s="4" t="s">
        <v>187</v>
      </c>
      <c r="C97" s="3" t="s">
        <v>188</v>
      </c>
      <c r="D97" s="28">
        <v>400</v>
      </c>
    </row>
    <row r="98" spans="1:4" ht="15.75" customHeight="1" x14ac:dyDescent="0.25">
      <c r="A98" s="3" t="s">
        <v>135</v>
      </c>
      <c r="B98" s="4" t="s">
        <v>189</v>
      </c>
      <c r="C98" s="3" t="s">
        <v>190</v>
      </c>
      <c r="D98" s="28">
        <v>400</v>
      </c>
    </row>
    <row r="99" spans="1:4" ht="15.75" customHeight="1" x14ac:dyDescent="0.25">
      <c r="A99" s="3" t="s">
        <v>135</v>
      </c>
      <c r="B99" s="4" t="s">
        <v>191</v>
      </c>
      <c r="C99" s="3" t="s">
        <v>192</v>
      </c>
      <c r="D99" s="28">
        <v>210</v>
      </c>
    </row>
    <row r="100" spans="1:4" ht="15.75" customHeight="1" x14ac:dyDescent="0.25">
      <c r="A100" s="3" t="s">
        <v>135</v>
      </c>
      <c r="B100" s="4" t="s">
        <v>193</v>
      </c>
      <c r="C100" s="3" t="s">
        <v>194</v>
      </c>
      <c r="D100" s="28">
        <v>320</v>
      </c>
    </row>
    <row r="101" spans="1:4" ht="15.75" customHeight="1" x14ac:dyDescent="0.25">
      <c r="A101" s="3" t="s">
        <v>135</v>
      </c>
      <c r="B101" s="4" t="s">
        <v>195</v>
      </c>
      <c r="C101" s="3" t="s">
        <v>196</v>
      </c>
      <c r="D101" s="28">
        <v>430</v>
      </c>
    </row>
    <row r="102" spans="1:4" ht="15.75" customHeight="1" x14ac:dyDescent="0.25">
      <c r="A102" s="3" t="s">
        <v>135</v>
      </c>
      <c r="B102" s="4" t="s">
        <v>197</v>
      </c>
      <c r="C102" s="3" t="s">
        <v>198</v>
      </c>
      <c r="D102" s="28">
        <v>1250</v>
      </c>
    </row>
    <row r="103" spans="1:4" ht="15.75" customHeight="1" x14ac:dyDescent="0.25">
      <c r="A103" s="3" t="s">
        <v>135</v>
      </c>
      <c r="B103" s="4" t="s">
        <v>199</v>
      </c>
      <c r="C103" s="3" t="s">
        <v>200</v>
      </c>
      <c r="D103" s="28">
        <v>1780</v>
      </c>
    </row>
    <row r="104" spans="1:4" ht="15.75" customHeight="1" x14ac:dyDescent="0.25">
      <c r="A104" s="3" t="s">
        <v>135</v>
      </c>
      <c r="B104" s="4" t="s">
        <v>201</v>
      </c>
      <c r="C104" s="3" t="s">
        <v>202</v>
      </c>
      <c r="D104" s="28">
        <v>2500</v>
      </c>
    </row>
    <row r="105" spans="1:4" ht="15.75" customHeight="1" x14ac:dyDescent="0.25">
      <c r="A105" s="3" t="s">
        <v>203</v>
      </c>
      <c r="B105" s="4" t="s">
        <v>204</v>
      </c>
      <c r="C105" s="3" t="s">
        <v>205</v>
      </c>
      <c r="D105" s="28">
        <v>300</v>
      </c>
    </row>
    <row r="106" spans="1:4" ht="15.75" customHeight="1" x14ac:dyDescent="0.25">
      <c r="A106" s="3" t="s">
        <v>203</v>
      </c>
      <c r="B106" s="4" t="s">
        <v>206</v>
      </c>
      <c r="C106" s="3" t="s">
        <v>207</v>
      </c>
      <c r="D106" s="28">
        <v>250</v>
      </c>
    </row>
    <row r="107" spans="1:4" ht="15.75" customHeight="1" x14ac:dyDescent="0.25">
      <c r="A107" s="3" t="s">
        <v>203</v>
      </c>
      <c r="B107" s="4" t="s">
        <v>208</v>
      </c>
      <c r="C107" s="3" t="s">
        <v>209</v>
      </c>
      <c r="D107" s="28">
        <v>400</v>
      </c>
    </row>
    <row r="108" spans="1:4" ht="15.75" customHeight="1" x14ac:dyDescent="0.25">
      <c r="A108" s="3" t="s">
        <v>203</v>
      </c>
      <c r="B108" s="4" t="s">
        <v>210</v>
      </c>
      <c r="C108" s="3" t="s">
        <v>211</v>
      </c>
      <c r="D108" s="28">
        <v>600</v>
      </c>
    </row>
    <row r="109" spans="1:4" ht="15.75" customHeight="1" x14ac:dyDescent="0.25">
      <c r="A109" s="3" t="s">
        <v>203</v>
      </c>
      <c r="B109" s="4" t="s">
        <v>212</v>
      </c>
      <c r="C109" s="3" t="s">
        <v>213</v>
      </c>
      <c r="D109" s="28">
        <v>50</v>
      </c>
    </row>
    <row r="110" spans="1:4" ht="15.75" customHeight="1" x14ac:dyDescent="0.25">
      <c r="A110" s="3" t="s">
        <v>203</v>
      </c>
      <c r="B110" s="4" t="s">
        <v>214</v>
      </c>
      <c r="C110" s="3" t="s">
        <v>215</v>
      </c>
      <c r="D110" s="28">
        <v>200</v>
      </c>
    </row>
    <row r="111" spans="1:4" ht="15.75" customHeight="1" x14ac:dyDescent="0.25">
      <c r="A111" s="3" t="s">
        <v>203</v>
      </c>
      <c r="B111" s="4" t="s">
        <v>216</v>
      </c>
      <c r="C111" s="3" t="s">
        <v>217</v>
      </c>
      <c r="D111" s="28">
        <v>250</v>
      </c>
    </row>
    <row r="112" spans="1:4" ht="15.75" customHeight="1" x14ac:dyDescent="0.25">
      <c r="A112" s="3" t="s">
        <v>203</v>
      </c>
      <c r="B112" s="4" t="s">
        <v>218</v>
      </c>
      <c r="C112" s="3" t="s">
        <v>219</v>
      </c>
      <c r="D112" s="28">
        <v>600</v>
      </c>
    </row>
    <row r="113" spans="1:4" ht="15.75" customHeight="1" x14ac:dyDescent="0.25">
      <c r="A113" s="3" t="s">
        <v>203</v>
      </c>
      <c r="B113" s="4" t="s">
        <v>220</v>
      </c>
      <c r="C113" s="3" t="s">
        <v>221</v>
      </c>
      <c r="D113" s="28">
        <v>700</v>
      </c>
    </row>
    <row r="114" spans="1:4" ht="15.75" customHeight="1" x14ac:dyDescent="0.25">
      <c r="A114" s="3" t="s">
        <v>203</v>
      </c>
      <c r="B114" s="4" t="s">
        <v>222</v>
      </c>
      <c r="C114" s="3" t="s">
        <v>223</v>
      </c>
      <c r="D114" s="28">
        <v>950</v>
      </c>
    </row>
    <row r="115" spans="1:4" ht="15.75" customHeight="1" x14ac:dyDescent="0.25">
      <c r="A115" s="3" t="s">
        <v>203</v>
      </c>
      <c r="B115" s="4" t="s">
        <v>224</v>
      </c>
      <c r="C115" s="3" t="s">
        <v>225</v>
      </c>
      <c r="D115" s="28">
        <v>1150</v>
      </c>
    </row>
    <row r="116" spans="1:4" ht="15.75" customHeight="1" x14ac:dyDescent="0.25">
      <c r="A116" s="3" t="s">
        <v>203</v>
      </c>
      <c r="B116" s="4" t="s">
        <v>226</v>
      </c>
      <c r="C116" s="3" t="s">
        <v>227</v>
      </c>
      <c r="D116" s="28">
        <v>1200</v>
      </c>
    </row>
    <row r="117" spans="1:4" ht="15.75" customHeight="1" x14ac:dyDescent="0.25">
      <c r="A117" s="3" t="s">
        <v>203</v>
      </c>
      <c r="B117" s="4" t="s">
        <v>228</v>
      </c>
      <c r="C117" s="3" t="s">
        <v>229</v>
      </c>
      <c r="D117" s="28">
        <v>1950</v>
      </c>
    </row>
    <row r="118" spans="1:4" ht="15.75" customHeight="1" x14ac:dyDescent="0.25">
      <c r="A118" s="3" t="s">
        <v>203</v>
      </c>
      <c r="B118" s="4" t="s">
        <v>230</v>
      </c>
      <c r="C118" s="3" t="s">
        <v>231</v>
      </c>
      <c r="D118" s="28">
        <v>900</v>
      </c>
    </row>
    <row r="119" spans="1:4" ht="15.75" customHeight="1" x14ac:dyDescent="0.25">
      <c r="A119" s="3" t="s">
        <v>203</v>
      </c>
      <c r="B119" s="4" t="s">
        <v>232</v>
      </c>
      <c r="C119" s="3" t="s">
        <v>233</v>
      </c>
      <c r="D119" s="28">
        <v>1250</v>
      </c>
    </row>
    <row r="120" spans="1:4" ht="15.75" customHeight="1" x14ac:dyDescent="0.25">
      <c r="A120" s="3" t="s">
        <v>203</v>
      </c>
      <c r="B120" s="4" t="s">
        <v>234</v>
      </c>
      <c r="C120" s="3" t="s">
        <v>235</v>
      </c>
      <c r="D120" s="28">
        <v>250</v>
      </c>
    </row>
    <row r="121" spans="1:4" ht="15.75" customHeight="1" x14ac:dyDescent="0.25">
      <c r="A121" s="3" t="s">
        <v>203</v>
      </c>
      <c r="B121" s="4" t="s">
        <v>236</v>
      </c>
      <c r="C121" s="3" t="s">
        <v>237</v>
      </c>
      <c r="D121" s="28">
        <v>570</v>
      </c>
    </row>
    <row r="122" spans="1:4" ht="15.75" customHeight="1" x14ac:dyDescent="0.25">
      <c r="A122" s="3" t="s">
        <v>203</v>
      </c>
      <c r="B122" s="4" t="s">
        <v>238</v>
      </c>
      <c r="C122" s="3" t="s">
        <v>239</v>
      </c>
      <c r="D122" s="28">
        <v>450</v>
      </c>
    </row>
    <row r="123" spans="1:4" ht="15.75" customHeight="1" x14ac:dyDescent="0.25">
      <c r="A123" s="3" t="s">
        <v>203</v>
      </c>
      <c r="B123" s="4" t="s">
        <v>240</v>
      </c>
      <c r="C123" s="3" t="s">
        <v>241</v>
      </c>
      <c r="D123" s="28">
        <v>500</v>
      </c>
    </row>
    <row r="124" spans="1:4" ht="15.75" customHeight="1" x14ac:dyDescent="0.25">
      <c r="A124" s="3" t="s">
        <v>18</v>
      </c>
      <c r="B124" s="4" t="s">
        <v>242</v>
      </c>
      <c r="C124" s="3" t="s">
        <v>243</v>
      </c>
      <c r="D124" s="28">
        <v>8500</v>
      </c>
    </row>
    <row r="125" spans="1:4" ht="15.75" customHeight="1" x14ac:dyDescent="0.25">
      <c r="A125" s="3" t="s">
        <v>18</v>
      </c>
      <c r="B125" s="4" t="s">
        <v>244</v>
      </c>
      <c r="C125" s="3" t="s">
        <v>245</v>
      </c>
      <c r="D125" s="28">
        <v>10500</v>
      </c>
    </row>
    <row r="126" spans="1:4" ht="15.75" customHeight="1" x14ac:dyDescent="0.25">
      <c r="A126" s="3" t="s">
        <v>246</v>
      </c>
      <c r="B126" s="4" t="s">
        <v>247</v>
      </c>
      <c r="C126" s="3" t="s">
        <v>248</v>
      </c>
      <c r="D126" s="28">
        <v>2490</v>
      </c>
    </row>
    <row r="127" spans="1:4" ht="15.75" customHeight="1" x14ac:dyDescent="0.25">
      <c r="A127" s="3" t="s">
        <v>246</v>
      </c>
      <c r="B127" s="4" t="s">
        <v>249</v>
      </c>
      <c r="C127" s="3" t="s">
        <v>250</v>
      </c>
      <c r="D127" s="28">
        <v>4990</v>
      </c>
    </row>
    <row r="128" spans="1:4" ht="15.75" customHeight="1" x14ac:dyDescent="0.25">
      <c r="A128" s="3" t="s">
        <v>246</v>
      </c>
      <c r="B128" s="4" t="s">
        <v>251</v>
      </c>
      <c r="C128" s="3" t="s">
        <v>250</v>
      </c>
      <c r="D128" s="28">
        <v>11990</v>
      </c>
    </row>
    <row r="129" spans="1:4" ht="15.75" customHeight="1" x14ac:dyDescent="0.25">
      <c r="A129" s="3" t="s">
        <v>18</v>
      </c>
      <c r="B129" s="4" t="s">
        <v>252</v>
      </c>
      <c r="C129" s="3" t="s">
        <v>253</v>
      </c>
      <c r="D129" s="28">
        <v>1500</v>
      </c>
    </row>
    <row r="130" spans="1:4" ht="15.75" customHeight="1" x14ac:dyDescent="0.25">
      <c r="A130" s="3" t="s">
        <v>18</v>
      </c>
      <c r="B130" s="4" t="s">
        <v>254</v>
      </c>
      <c r="C130" s="3" t="s">
        <v>255</v>
      </c>
      <c r="D130" s="28">
        <v>1500</v>
      </c>
    </row>
    <row r="131" spans="1:4" ht="15.75" customHeight="1" x14ac:dyDescent="0.25">
      <c r="A131" s="3" t="s">
        <v>18</v>
      </c>
      <c r="B131" s="4" t="s">
        <v>256</v>
      </c>
      <c r="C131" s="3" t="s">
        <v>257</v>
      </c>
      <c r="D131" s="28">
        <v>3900</v>
      </c>
    </row>
    <row r="132" spans="1:4" ht="15.75" customHeight="1" x14ac:dyDescent="0.25">
      <c r="A132" s="3" t="s">
        <v>18</v>
      </c>
      <c r="B132" s="4" t="s">
        <v>258</v>
      </c>
      <c r="C132" s="3" t="s">
        <v>259</v>
      </c>
      <c r="D132" s="28">
        <v>400</v>
      </c>
    </row>
    <row r="133" spans="1:4" ht="15.75" customHeight="1" x14ac:dyDescent="0.25">
      <c r="A133" s="3" t="s">
        <v>18</v>
      </c>
      <c r="B133" s="4" t="s">
        <v>260</v>
      </c>
      <c r="C133" s="3" t="s">
        <v>261</v>
      </c>
      <c r="D133" s="28">
        <v>1900</v>
      </c>
    </row>
    <row r="134" spans="1:4" ht="15.75" customHeight="1" x14ac:dyDescent="0.25">
      <c r="A134" s="3" t="s">
        <v>18</v>
      </c>
      <c r="B134" s="4" t="s">
        <v>262</v>
      </c>
      <c r="C134" s="3" t="s">
        <v>263</v>
      </c>
      <c r="D134" s="28">
        <v>700</v>
      </c>
    </row>
    <row r="135" spans="1:4" ht="15.75" customHeight="1" x14ac:dyDescent="0.25">
      <c r="A135" s="3" t="s">
        <v>18</v>
      </c>
      <c r="B135" s="4" t="s">
        <v>264</v>
      </c>
      <c r="C135" s="3" t="s">
        <v>265</v>
      </c>
      <c r="D135" s="28">
        <v>15</v>
      </c>
    </row>
    <row r="136" spans="1:4" ht="15.75" customHeight="1" x14ac:dyDescent="0.25">
      <c r="A136" s="3" t="s">
        <v>18</v>
      </c>
      <c r="B136" s="4" t="s">
        <v>266</v>
      </c>
      <c r="C136" s="3" t="s">
        <v>267</v>
      </c>
      <c r="D136" s="28">
        <v>400</v>
      </c>
    </row>
    <row r="137" spans="1:4" ht="15.75" customHeight="1" x14ac:dyDescent="0.25">
      <c r="A137" s="3" t="s">
        <v>18</v>
      </c>
      <c r="B137" s="4" t="s">
        <v>268</v>
      </c>
      <c r="C137" s="3" t="s">
        <v>269</v>
      </c>
      <c r="D137" s="28">
        <v>900</v>
      </c>
    </row>
    <row r="138" spans="1:4" ht="15.75" customHeight="1" x14ac:dyDescent="0.25">
      <c r="A138" s="3" t="s">
        <v>18</v>
      </c>
      <c r="B138" s="4" t="s">
        <v>270</v>
      </c>
      <c r="C138" s="3" t="s">
        <v>271</v>
      </c>
      <c r="D138" s="28">
        <v>2900</v>
      </c>
    </row>
    <row r="139" spans="1:4" ht="15.75" customHeight="1" x14ac:dyDescent="0.25">
      <c r="A139" s="3" t="s">
        <v>18</v>
      </c>
      <c r="B139" s="4" t="s">
        <v>272</v>
      </c>
      <c r="C139" s="3" t="s">
        <v>273</v>
      </c>
      <c r="D139" s="28">
        <v>900</v>
      </c>
    </row>
    <row r="140" spans="1:4" ht="15.75" customHeight="1" x14ac:dyDescent="0.25">
      <c r="A140" s="3" t="s">
        <v>274</v>
      </c>
      <c r="B140" s="4" t="s">
        <v>275</v>
      </c>
      <c r="C140" s="3" t="s">
        <v>276</v>
      </c>
      <c r="D140" s="28">
        <v>1000</v>
      </c>
    </row>
    <row r="141" spans="1:4" ht="15.75" customHeight="1" x14ac:dyDescent="0.25">
      <c r="A141" s="3" t="s">
        <v>274</v>
      </c>
      <c r="B141" s="4" t="s">
        <v>277</v>
      </c>
      <c r="C141" s="3" t="s">
        <v>278</v>
      </c>
      <c r="D141" s="28">
        <v>1000</v>
      </c>
    </row>
    <row r="142" spans="1:4" ht="15.75" customHeight="1" x14ac:dyDescent="0.25">
      <c r="A142" s="3" t="s">
        <v>18</v>
      </c>
      <c r="B142" s="4" t="s">
        <v>279</v>
      </c>
      <c r="C142" s="3" t="s">
        <v>280</v>
      </c>
      <c r="D142" s="28">
        <v>1900</v>
      </c>
    </row>
    <row r="143" spans="1:4" ht="15.75" customHeight="1" x14ac:dyDescent="0.25">
      <c r="A143" s="3" t="s">
        <v>18</v>
      </c>
      <c r="B143" s="4" t="s">
        <v>281</v>
      </c>
      <c r="C143" s="3" t="s">
        <v>282</v>
      </c>
      <c r="D143" s="28">
        <v>1700</v>
      </c>
    </row>
    <row r="144" spans="1:4" ht="15.75" customHeight="1" x14ac:dyDescent="0.25">
      <c r="A144" s="3" t="s">
        <v>18</v>
      </c>
      <c r="B144" s="4" t="s">
        <v>283</v>
      </c>
      <c r="C144" s="3" t="s">
        <v>284</v>
      </c>
      <c r="D144" s="28">
        <v>3900</v>
      </c>
    </row>
    <row r="145" spans="1:4" ht="15.75" customHeight="1" x14ac:dyDescent="0.25">
      <c r="A145" s="3" t="s">
        <v>18</v>
      </c>
      <c r="B145" s="4" t="s">
        <v>285</v>
      </c>
      <c r="C145" s="3" t="s">
        <v>286</v>
      </c>
      <c r="D145" s="28">
        <v>1900</v>
      </c>
    </row>
    <row r="146" spans="1:4" ht="15.75" customHeight="1" x14ac:dyDescent="0.25">
      <c r="A146" s="3" t="s">
        <v>18</v>
      </c>
      <c r="B146" s="4" t="s">
        <v>287</v>
      </c>
      <c r="C146" s="3" t="s">
        <v>288</v>
      </c>
      <c r="D146" s="28">
        <v>900</v>
      </c>
    </row>
    <row r="147" spans="1:4" ht="15.75" customHeight="1" x14ac:dyDescent="0.25">
      <c r="A147" s="3" t="s">
        <v>18</v>
      </c>
      <c r="B147" s="4" t="s">
        <v>289</v>
      </c>
      <c r="C147" s="3" t="s">
        <v>290</v>
      </c>
      <c r="D147" s="28">
        <v>900</v>
      </c>
    </row>
    <row r="148" spans="1:4" ht="15.75" customHeight="1" x14ac:dyDescent="0.25">
      <c r="A148" s="3" t="s">
        <v>18</v>
      </c>
      <c r="B148" s="4" t="s">
        <v>291</v>
      </c>
      <c r="C148" s="3" t="s">
        <v>292</v>
      </c>
      <c r="D148" s="28">
        <v>900</v>
      </c>
    </row>
    <row r="149" spans="1:4" ht="15.75" customHeight="1" x14ac:dyDescent="0.25">
      <c r="A149" s="3" t="s">
        <v>18</v>
      </c>
      <c r="B149" s="4" t="s">
        <v>293</v>
      </c>
      <c r="C149" s="3" t="s">
        <v>294</v>
      </c>
      <c r="D149" s="28">
        <v>700</v>
      </c>
    </row>
    <row r="150" spans="1:4" ht="15.75" customHeight="1" x14ac:dyDescent="0.25">
      <c r="A150" s="3" t="s">
        <v>18</v>
      </c>
      <c r="B150" s="4" t="s">
        <v>295</v>
      </c>
      <c r="C150" s="3" t="s">
        <v>296</v>
      </c>
      <c r="D150" s="28">
        <v>2900</v>
      </c>
    </row>
    <row r="151" spans="1:4" ht="15.75" customHeight="1" x14ac:dyDescent="0.25">
      <c r="A151" s="3" t="s">
        <v>18</v>
      </c>
      <c r="B151" s="4" t="s">
        <v>297</v>
      </c>
      <c r="C151" s="3" t="s">
        <v>298</v>
      </c>
      <c r="D151" s="28">
        <v>3900</v>
      </c>
    </row>
    <row r="152" spans="1:4" ht="15.75" customHeight="1" x14ac:dyDescent="0.25">
      <c r="A152" s="3" t="s">
        <v>18</v>
      </c>
      <c r="B152" s="4" t="s">
        <v>299</v>
      </c>
      <c r="C152" s="3" t="s">
        <v>300</v>
      </c>
      <c r="D152" s="28">
        <v>1000</v>
      </c>
    </row>
    <row r="153" spans="1:4" ht="15.75" customHeight="1" x14ac:dyDescent="0.25">
      <c r="A153" s="3" t="s">
        <v>18</v>
      </c>
      <c r="B153" s="4" t="s">
        <v>301</v>
      </c>
      <c r="C153" s="3" t="s">
        <v>302</v>
      </c>
      <c r="D153" s="28">
        <v>1900</v>
      </c>
    </row>
    <row r="154" spans="1:4" ht="15.75" customHeight="1" x14ac:dyDescent="0.25">
      <c r="A154" s="3" t="s">
        <v>274</v>
      </c>
      <c r="B154" s="4" t="s">
        <v>303</v>
      </c>
      <c r="C154" s="3" t="s">
        <v>304</v>
      </c>
      <c r="D154" s="28">
        <v>800</v>
      </c>
    </row>
    <row r="155" spans="1:4" ht="15.75" customHeight="1" x14ac:dyDescent="0.25">
      <c r="A155" s="3" t="s">
        <v>274</v>
      </c>
      <c r="B155" s="4" t="s">
        <v>305</v>
      </c>
      <c r="C155" s="3" t="s">
        <v>306</v>
      </c>
      <c r="D155" s="28">
        <v>600</v>
      </c>
    </row>
    <row r="156" spans="1:4" ht="15.75" customHeight="1" x14ac:dyDescent="0.25">
      <c r="A156" s="3" t="s">
        <v>274</v>
      </c>
      <c r="B156" s="4" t="s">
        <v>307</v>
      </c>
      <c r="C156" s="3" t="s">
        <v>308</v>
      </c>
      <c r="D156" s="28">
        <v>1900</v>
      </c>
    </row>
    <row r="157" spans="1:4" ht="15.75" customHeight="1" x14ac:dyDescent="0.25">
      <c r="A157" s="3" t="s">
        <v>274</v>
      </c>
      <c r="B157" s="4" t="s">
        <v>309</v>
      </c>
      <c r="C157" s="3" t="s">
        <v>310</v>
      </c>
      <c r="D157" s="28">
        <v>800</v>
      </c>
    </row>
    <row r="158" spans="1:4" ht="15.75" customHeight="1" x14ac:dyDescent="0.25">
      <c r="A158" s="3" t="s">
        <v>18</v>
      </c>
      <c r="B158" s="4" t="s">
        <v>311</v>
      </c>
      <c r="C158" s="3" t="s">
        <v>312</v>
      </c>
      <c r="D158" s="28">
        <v>600</v>
      </c>
    </row>
    <row r="159" spans="1:4" ht="15.75" customHeight="1" x14ac:dyDescent="0.25">
      <c r="A159" s="3" t="s">
        <v>18</v>
      </c>
      <c r="B159" s="4" t="s">
        <v>313</v>
      </c>
      <c r="C159" s="3" t="s">
        <v>314</v>
      </c>
      <c r="D159" s="28">
        <v>600</v>
      </c>
    </row>
    <row r="160" spans="1:4" ht="15.75" customHeight="1" x14ac:dyDescent="0.25">
      <c r="A160" s="3" t="s">
        <v>18</v>
      </c>
      <c r="B160" s="4" t="s">
        <v>315</v>
      </c>
      <c r="C160" s="3" t="s">
        <v>316</v>
      </c>
      <c r="D160" s="28">
        <v>700</v>
      </c>
    </row>
    <row r="161" spans="1:4" ht="15.75" customHeight="1" x14ac:dyDescent="0.25">
      <c r="A161" s="3" t="s">
        <v>18</v>
      </c>
      <c r="B161" s="4" t="s">
        <v>317</v>
      </c>
      <c r="C161" s="3" t="s">
        <v>316</v>
      </c>
      <c r="D161" s="28">
        <v>2900</v>
      </c>
    </row>
    <row r="162" spans="1:4" ht="15.75" customHeight="1" x14ac:dyDescent="0.25">
      <c r="A162" s="3" t="s">
        <v>18</v>
      </c>
      <c r="B162" s="4" t="s">
        <v>318</v>
      </c>
      <c r="C162" s="3" t="s">
        <v>319</v>
      </c>
      <c r="D162" s="28">
        <v>600</v>
      </c>
    </row>
    <row r="163" spans="1:4" ht="15.75" customHeight="1" x14ac:dyDescent="0.25">
      <c r="A163" s="3" t="s">
        <v>18</v>
      </c>
      <c r="B163" s="4" t="s">
        <v>320</v>
      </c>
      <c r="C163" s="3" t="s">
        <v>321</v>
      </c>
      <c r="D163" s="28">
        <v>1500</v>
      </c>
    </row>
    <row r="164" spans="1:4" ht="15.75" customHeight="1" x14ac:dyDescent="0.25">
      <c r="A164" s="3" t="s">
        <v>18</v>
      </c>
      <c r="B164" s="4" t="s">
        <v>322</v>
      </c>
      <c r="C164" s="3" t="s">
        <v>323</v>
      </c>
      <c r="D164" s="28">
        <v>500</v>
      </c>
    </row>
    <row r="165" spans="1:4" ht="15.75" customHeight="1" x14ac:dyDescent="0.25">
      <c r="A165" s="3" t="s">
        <v>18</v>
      </c>
      <c r="B165" s="4" t="s">
        <v>324</v>
      </c>
      <c r="C165" s="3" t="s">
        <v>325</v>
      </c>
      <c r="D165" s="28">
        <v>500</v>
      </c>
    </row>
    <row r="166" spans="1:4" ht="15.75" customHeight="1" x14ac:dyDescent="0.25">
      <c r="A166" s="3" t="s">
        <v>18</v>
      </c>
      <c r="B166" s="4" t="s">
        <v>326</v>
      </c>
      <c r="C166" s="3" t="s">
        <v>327</v>
      </c>
      <c r="D166" s="28">
        <v>1100</v>
      </c>
    </row>
    <row r="167" spans="1:4" ht="15.75" customHeight="1" x14ac:dyDescent="0.25">
      <c r="A167" s="3" t="s">
        <v>18</v>
      </c>
      <c r="B167" s="4" t="s">
        <v>328</v>
      </c>
      <c r="C167" s="3" t="s">
        <v>329</v>
      </c>
      <c r="D167" s="28">
        <v>600</v>
      </c>
    </row>
    <row r="168" spans="1:4" ht="15.75" customHeight="1" x14ac:dyDescent="0.25">
      <c r="A168" s="3" t="s">
        <v>18</v>
      </c>
      <c r="B168" s="4" t="s">
        <v>330</v>
      </c>
      <c r="C168" s="3" t="s">
        <v>331</v>
      </c>
      <c r="D168" s="28">
        <v>900</v>
      </c>
    </row>
    <row r="169" spans="1:4" ht="15.75" customHeight="1" x14ac:dyDescent="0.25">
      <c r="A169" s="3" t="s">
        <v>18</v>
      </c>
      <c r="B169" s="4" t="s">
        <v>332</v>
      </c>
      <c r="C169" s="3" t="s">
        <v>333</v>
      </c>
      <c r="D169" s="28">
        <v>1200</v>
      </c>
    </row>
    <row r="170" spans="1:4" ht="15.75" customHeight="1" x14ac:dyDescent="0.25">
      <c r="A170" s="3" t="s">
        <v>18</v>
      </c>
      <c r="B170" s="4" t="s">
        <v>334</v>
      </c>
      <c r="C170" s="3" t="s">
        <v>335</v>
      </c>
      <c r="D170" s="28">
        <v>7900</v>
      </c>
    </row>
    <row r="171" spans="1:4" ht="15.75" customHeight="1" x14ac:dyDescent="0.25">
      <c r="A171" s="3" t="s">
        <v>18</v>
      </c>
      <c r="B171" s="4" t="s">
        <v>336</v>
      </c>
      <c r="C171" s="3" t="s">
        <v>337</v>
      </c>
      <c r="D171" s="28">
        <v>4900</v>
      </c>
    </row>
    <row r="172" spans="1:4" ht="15.75" customHeight="1" x14ac:dyDescent="0.25">
      <c r="A172" s="3" t="s">
        <v>18</v>
      </c>
      <c r="B172" s="4" t="s">
        <v>338</v>
      </c>
      <c r="C172" s="3" t="s">
        <v>339</v>
      </c>
      <c r="D172" s="28">
        <v>1600</v>
      </c>
    </row>
    <row r="173" spans="1:4" ht="15.75" customHeight="1" x14ac:dyDescent="0.25">
      <c r="A173" s="3" t="s">
        <v>18</v>
      </c>
      <c r="B173" s="4" t="s">
        <v>340</v>
      </c>
      <c r="C173" s="3" t="s">
        <v>341</v>
      </c>
      <c r="D173" s="28">
        <v>1600</v>
      </c>
    </row>
    <row r="174" spans="1:4" ht="15.75" customHeight="1" x14ac:dyDescent="0.25">
      <c r="A174" s="3" t="s">
        <v>18</v>
      </c>
      <c r="B174" s="4" t="s">
        <v>342</v>
      </c>
      <c r="C174" s="3" t="s">
        <v>343</v>
      </c>
      <c r="D174" s="28">
        <v>1900</v>
      </c>
    </row>
    <row r="175" spans="1:4" ht="15.75" customHeight="1" x14ac:dyDescent="0.25">
      <c r="A175" s="3" t="s">
        <v>18</v>
      </c>
      <c r="B175" s="4" t="s">
        <v>344</v>
      </c>
      <c r="C175" s="3" t="s">
        <v>345</v>
      </c>
      <c r="D175" s="28">
        <v>550</v>
      </c>
    </row>
    <row r="176" spans="1:4" ht="15.75" customHeight="1" x14ac:dyDescent="0.25">
      <c r="A176" s="3" t="s">
        <v>18</v>
      </c>
      <c r="B176" s="4" t="s">
        <v>346</v>
      </c>
      <c r="C176" s="3" t="s">
        <v>347</v>
      </c>
      <c r="D176" s="29">
        <v>1950</v>
      </c>
    </row>
    <row r="177" spans="1:4" ht="15.75" customHeight="1" x14ac:dyDescent="0.25">
      <c r="A177" s="3" t="s">
        <v>18</v>
      </c>
      <c r="B177" s="4" t="s">
        <v>348</v>
      </c>
      <c r="C177" s="3" t="s">
        <v>349</v>
      </c>
      <c r="D177" s="29">
        <v>650</v>
      </c>
    </row>
    <row r="178" spans="1:4" ht="15.75" customHeight="1" x14ac:dyDescent="0.25">
      <c r="A178" s="3" t="s">
        <v>18</v>
      </c>
      <c r="B178" s="4" t="s">
        <v>350</v>
      </c>
      <c r="C178" s="3" t="s">
        <v>351</v>
      </c>
      <c r="D178" s="29">
        <v>650</v>
      </c>
    </row>
    <row r="179" spans="1:4" ht="15.75" customHeight="1" x14ac:dyDescent="0.25">
      <c r="A179" s="3" t="s">
        <v>18</v>
      </c>
      <c r="B179" s="4" t="s">
        <v>352</v>
      </c>
      <c r="C179" s="3" t="s">
        <v>353</v>
      </c>
      <c r="D179" s="28">
        <v>900</v>
      </c>
    </row>
    <row r="180" spans="1:4" ht="15.75" customHeight="1" x14ac:dyDescent="0.25">
      <c r="A180" s="3" t="s">
        <v>18</v>
      </c>
      <c r="B180" s="4" t="s">
        <v>354</v>
      </c>
      <c r="C180" s="3" t="s">
        <v>355</v>
      </c>
      <c r="D180" s="29">
        <v>650</v>
      </c>
    </row>
    <row r="181" spans="1:4" ht="15.75" customHeight="1" x14ac:dyDescent="0.25">
      <c r="A181" s="3" t="s">
        <v>18</v>
      </c>
      <c r="B181" s="4" t="s">
        <v>356</v>
      </c>
      <c r="C181" s="3" t="s">
        <v>357</v>
      </c>
      <c r="D181" s="29">
        <v>650</v>
      </c>
    </row>
    <row r="182" spans="1:4" ht="15.75" customHeight="1" x14ac:dyDescent="0.25">
      <c r="A182" s="3" t="s">
        <v>18</v>
      </c>
      <c r="B182" s="4" t="s">
        <v>358</v>
      </c>
      <c r="C182" s="3" t="s">
        <v>359</v>
      </c>
      <c r="D182" s="28">
        <v>500</v>
      </c>
    </row>
    <row r="183" spans="1:4" ht="15.75" customHeight="1" x14ac:dyDescent="0.25">
      <c r="A183" s="3" t="s">
        <v>18</v>
      </c>
      <c r="B183" s="4" t="s">
        <v>360</v>
      </c>
      <c r="C183" s="3" t="s">
        <v>361</v>
      </c>
      <c r="D183" s="29">
        <v>650</v>
      </c>
    </row>
    <row r="184" spans="1:4" ht="15.75" customHeight="1" x14ac:dyDescent="0.25">
      <c r="A184" s="3" t="s">
        <v>18</v>
      </c>
      <c r="B184" s="4" t="s">
        <v>362</v>
      </c>
      <c r="C184" s="3" t="s">
        <v>363</v>
      </c>
      <c r="D184" s="28">
        <v>2900</v>
      </c>
    </row>
    <row r="185" spans="1:4" ht="15.75" customHeight="1" x14ac:dyDescent="0.25">
      <c r="A185" s="3" t="s">
        <v>18</v>
      </c>
      <c r="B185" s="4" t="s">
        <v>364</v>
      </c>
      <c r="C185" s="3" t="s">
        <v>365</v>
      </c>
      <c r="D185" s="28">
        <v>1900</v>
      </c>
    </row>
    <row r="186" spans="1:4" ht="15.75" customHeight="1" x14ac:dyDescent="0.25">
      <c r="A186" s="3" t="s">
        <v>274</v>
      </c>
      <c r="B186" s="4" t="s">
        <v>366</v>
      </c>
      <c r="C186" s="3" t="s">
        <v>367</v>
      </c>
      <c r="D186" s="28">
        <v>1900</v>
      </c>
    </row>
    <row r="187" spans="1:4" ht="15.75" customHeight="1" x14ac:dyDescent="0.25">
      <c r="A187" s="3" t="s">
        <v>274</v>
      </c>
      <c r="B187" s="4" t="s">
        <v>368</v>
      </c>
      <c r="C187" s="3" t="s">
        <v>369</v>
      </c>
      <c r="D187" s="28">
        <v>1000</v>
      </c>
    </row>
    <row r="188" spans="1:4" ht="15.75" customHeight="1" x14ac:dyDescent="0.25">
      <c r="A188" s="3" t="s">
        <v>18</v>
      </c>
      <c r="B188" s="4" t="s">
        <v>370</v>
      </c>
      <c r="C188" s="3" t="s">
        <v>371</v>
      </c>
      <c r="D188" s="28">
        <v>1100</v>
      </c>
    </row>
    <row r="189" spans="1:4" ht="15.75" customHeight="1" x14ac:dyDescent="0.25">
      <c r="A189" s="3" t="s">
        <v>18</v>
      </c>
      <c r="B189" s="4" t="s">
        <v>372</v>
      </c>
      <c r="C189" s="3" t="s">
        <v>373</v>
      </c>
      <c r="D189" s="28">
        <v>900</v>
      </c>
    </row>
    <row r="190" spans="1:4" ht="15.75" customHeight="1" x14ac:dyDescent="0.25">
      <c r="A190" s="3" t="s">
        <v>18</v>
      </c>
      <c r="B190" s="4" t="s">
        <v>374</v>
      </c>
      <c r="C190" s="3" t="s">
        <v>375</v>
      </c>
      <c r="D190" s="28">
        <v>1600</v>
      </c>
    </row>
    <row r="191" spans="1:4" ht="15.75" customHeight="1" x14ac:dyDescent="0.25">
      <c r="A191" s="3" t="s">
        <v>18</v>
      </c>
      <c r="B191" s="4" t="s">
        <v>376</v>
      </c>
      <c r="C191" s="3" t="s">
        <v>377</v>
      </c>
      <c r="D191" s="28">
        <v>400</v>
      </c>
    </row>
    <row r="192" spans="1:4" ht="15.75" customHeight="1" x14ac:dyDescent="0.25">
      <c r="A192" s="3" t="s">
        <v>18</v>
      </c>
      <c r="B192" s="4" t="s">
        <v>378</v>
      </c>
      <c r="C192" s="3" t="s">
        <v>379</v>
      </c>
      <c r="D192" s="28">
        <v>1200</v>
      </c>
    </row>
    <row r="193" spans="1:4" ht="15.75" customHeight="1" x14ac:dyDescent="0.25">
      <c r="A193" s="3" t="s">
        <v>18</v>
      </c>
      <c r="B193" s="4" t="s">
        <v>380</v>
      </c>
      <c r="C193" s="3" t="s">
        <v>381</v>
      </c>
      <c r="D193" s="28">
        <v>600</v>
      </c>
    </row>
    <row r="194" spans="1:4" ht="15.75" customHeight="1" x14ac:dyDescent="0.25">
      <c r="A194" s="3" t="s">
        <v>18</v>
      </c>
      <c r="B194" s="4" t="s">
        <v>382</v>
      </c>
      <c r="C194" s="3" t="s">
        <v>383</v>
      </c>
      <c r="D194" s="28">
        <v>900</v>
      </c>
    </row>
    <row r="195" spans="1:4" ht="15.75" customHeight="1" x14ac:dyDescent="0.25">
      <c r="A195" s="3" t="s">
        <v>18</v>
      </c>
      <c r="B195" s="4" t="s">
        <v>384</v>
      </c>
      <c r="C195" s="3" t="s">
        <v>385</v>
      </c>
      <c r="D195" s="28">
        <v>1900</v>
      </c>
    </row>
    <row r="196" spans="1:4" ht="15.75" customHeight="1" x14ac:dyDescent="0.25">
      <c r="A196" s="3" t="s">
        <v>274</v>
      </c>
      <c r="B196" s="4" t="s">
        <v>386</v>
      </c>
      <c r="C196" s="3" t="s">
        <v>387</v>
      </c>
      <c r="D196" s="28">
        <v>1400</v>
      </c>
    </row>
    <row r="197" spans="1:4" ht="15.75" customHeight="1" x14ac:dyDescent="0.25">
      <c r="A197" s="3" t="s">
        <v>274</v>
      </c>
      <c r="B197" s="4" t="s">
        <v>388</v>
      </c>
      <c r="C197" s="3" t="s">
        <v>389</v>
      </c>
      <c r="D197" s="28">
        <v>600</v>
      </c>
    </row>
    <row r="198" spans="1:4" ht="15.75" customHeight="1" x14ac:dyDescent="0.25">
      <c r="A198" s="3" t="s">
        <v>274</v>
      </c>
      <c r="B198" s="4" t="s">
        <v>390</v>
      </c>
      <c r="C198" s="3" t="s">
        <v>389</v>
      </c>
      <c r="D198" s="28">
        <v>600</v>
      </c>
    </row>
    <row r="199" spans="1:4" ht="15.75" customHeight="1" x14ac:dyDescent="0.25">
      <c r="A199" s="3" t="s">
        <v>274</v>
      </c>
      <c r="B199" s="4" t="s">
        <v>391</v>
      </c>
      <c r="C199" s="3" t="s">
        <v>389</v>
      </c>
      <c r="D199" s="28">
        <v>1000</v>
      </c>
    </row>
    <row r="200" spans="1:4" ht="15.75" customHeight="1" x14ac:dyDescent="0.25">
      <c r="A200" s="3" t="s">
        <v>274</v>
      </c>
      <c r="B200" s="4" t="s">
        <v>392</v>
      </c>
      <c r="C200" s="3" t="s">
        <v>393</v>
      </c>
      <c r="D200" s="28">
        <v>1100</v>
      </c>
    </row>
    <row r="201" spans="1:4" ht="15.75" customHeight="1" x14ac:dyDescent="0.25">
      <c r="A201" s="3" t="s">
        <v>274</v>
      </c>
      <c r="B201" s="4" t="s">
        <v>394</v>
      </c>
      <c r="C201" s="3" t="s">
        <v>393</v>
      </c>
      <c r="D201" s="28">
        <v>600</v>
      </c>
    </row>
    <row r="202" spans="1:4" ht="15.75" customHeight="1" x14ac:dyDescent="0.25">
      <c r="A202" s="3" t="s">
        <v>274</v>
      </c>
      <c r="B202" s="4" t="s">
        <v>395</v>
      </c>
      <c r="C202" s="3" t="s">
        <v>393</v>
      </c>
      <c r="D202" s="28">
        <v>600</v>
      </c>
    </row>
    <row r="203" spans="1:4" ht="15.75" customHeight="1" x14ac:dyDescent="0.25">
      <c r="A203" s="3" t="s">
        <v>274</v>
      </c>
      <c r="B203" s="4" t="s">
        <v>396</v>
      </c>
      <c r="C203" s="3" t="s">
        <v>393</v>
      </c>
      <c r="D203" s="28">
        <v>900</v>
      </c>
    </row>
    <row r="204" spans="1:4" ht="15.75" customHeight="1" x14ac:dyDescent="0.25">
      <c r="A204" s="3" t="s">
        <v>274</v>
      </c>
      <c r="B204" s="4" t="s">
        <v>397</v>
      </c>
      <c r="C204" s="3" t="s">
        <v>398</v>
      </c>
      <c r="D204" s="28">
        <v>600</v>
      </c>
    </row>
    <row r="205" spans="1:4" ht="15.75" customHeight="1" x14ac:dyDescent="0.25">
      <c r="A205" s="3" t="s">
        <v>274</v>
      </c>
      <c r="B205" s="4" t="s">
        <v>399</v>
      </c>
      <c r="C205" s="3" t="s">
        <v>400</v>
      </c>
      <c r="D205" s="28">
        <v>1300</v>
      </c>
    </row>
    <row r="206" spans="1:4" ht="15.75" customHeight="1" x14ac:dyDescent="0.25">
      <c r="A206" s="3" t="s">
        <v>274</v>
      </c>
      <c r="B206" s="4" t="s">
        <v>401</v>
      </c>
      <c r="C206" s="3" t="s">
        <v>402</v>
      </c>
      <c r="D206" s="28">
        <v>2900</v>
      </c>
    </row>
    <row r="207" spans="1:4" ht="15.75" customHeight="1" x14ac:dyDescent="0.25">
      <c r="A207" s="3" t="s">
        <v>274</v>
      </c>
      <c r="B207" s="4" t="s">
        <v>403</v>
      </c>
      <c r="C207" s="3" t="s">
        <v>404</v>
      </c>
      <c r="D207" s="28">
        <v>700</v>
      </c>
    </row>
    <row r="208" spans="1:4" ht="15.75" customHeight="1" x14ac:dyDescent="0.25">
      <c r="A208" s="3" t="s">
        <v>274</v>
      </c>
      <c r="B208" s="4" t="s">
        <v>405</v>
      </c>
      <c r="C208" s="3" t="s">
        <v>406</v>
      </c>
      <c r="D208" s="28">
        <v>2500</v>
      </c>
    </row>
    <row r="209" spans="1:4" ht="15.75" customHeight="1" x14ac:dyDescent="0.25">
      <c r="A209" s="3" t="s">
        <v>274</v>
      </c>
      <c r="B209" s="4" t="s">
        <v>407</v>
      </c>
      <c r="C209" s="3" t="s">
        <v>408</v>
      </c>
      <c r="D209" s="28">
        <v>3000</v>
      </c>
    </row>
    <row r="210" spans="1:4" ht="15.75" customHeight="1" x14ac:dyDescent="0.25">
      <c r="A210" s="3" t="s">
        <v>274</v>
      </c>
      <c r="B210" s="4" t="s">
        <v>409</v>
      </c>
      <c r="C210" s="3" t="s">
        <v>410</v>
      </c>
      <c r="D210" s="28">
        <v>900</v>
      </c>
    </row>
    <row r="211" spans="1:4" ht="15.75" customHeight="1" x14ac:dyDescent="0.25">
      <c r="A211" s="3" t="s">
        <v>274</v>
      </c>
      <c r="B211" s="4" t="s">
        <v>411</v>
      </c>
      <c r="C211" s="3" t="s">
        <v>412</v>
      </c>
      <c r="D211" s="28">
        <v>1900</v>
      </c>
    </row>
    <row r="212" spans="1:4" ht="15.75" customHeight="1" x14ac:dyDescent="0.25">
      <c r="A212" s="3" t="s">
        <v>274</v>
      </c>
      <c r="B212" s="4" t="s">
        <v>413</v>
      </c>
      <c r="C212" s="3" t="s">
        <v>414</v>
      </c>
      <c r="D212" s="28">
        <v>3900</v>
      </c>
    </row>
    <row r="213" spans="1:4" ht="15.75" customHeight="1" x14ac:dyDescent="0.25">
      <c r="A213" s="3" t="s">
        <v>274</v>
      </c>
      <c r="B213" s="4" t="s">
        <v>415</v>
      </c>
      <c r="C213" s="3" t="s">
        <v>416</v>
      </c>
      <c r="D213" s="29">
        <v>162</v>
      </c>
    </row>
    <row r="214" spans="1:4" ht="15.75" customHeight="1" x14ac:dyDescent="0.25">
      <c r="A214" s="3" t="s">
        <v>25</v>
      </c>
      <c r="B214" s="4" t="s">
        <v>417</v>
      </c>
      <c r="C214" s="3" t="s">
        <v>418</v>
      </c>
      <c r="D214" s="28">
        <v>1390</v>
      </c>
    </row>
    <row r="215" spans="1:4" ht="15.75" customHeight="1" x14ac:dyDescent="0.25">
      <c r="A215" s="3" t="s">
        <v>25</v>
      </c>
      <c r="B215" s="4" t="s">
        <v>419</v>
      </c>
      <c r="C215" s="3" t="s">
        <v>418</v>
      </c>
      <c r="D215" s="28">
        <v>1580</v>
      </c>
    </row>
    <row r="216" spans="1:4" ht="15.75" customHeight="1" x14ac:dyDescent="0.25">
      <c r="A216" s="3" t="s">
        <v>25</v>
      </c>
      <c r="B216" s="4" t="s">
        <v>420</v>
      </c>
      <c r="C216" s="3" t="s">
        <v>418</v>
      </c>
      <c r="D216" s="28">
        <v>1780</v>
      </c>
    </row>
    <row r="217" spans="1:4" ht="15.75" customHeight="1" x14ac:dyDescent="0.25">
      <c r="A217" s="3" t="s">
        <v>25</v>
      </c>
      <c r="B217" s="4" t="s">
        <v>421</v>
      </c>
      <c r="C217" s="3" t="s">
        <v>418</v>
      </c>
      <c r="D217" s="28">
        <v>1980</v>
      </c>
    </row>
    <row r="218" spans="1:4" ht="15.75" customHeight="1" x14ac:dyDescent="0.25">
      <c r="A218" s="3" t="s">
        <v>25</v>
      </c>
      <c r="B218" s="4" t="s">
        <v>422</v>
      </c>
      <c r="C218" s="3" t="s">
        <v>423</v>
      </c>
      <c r="D218" s="28">
        <v>1320</v>
      </c>
    </row>
    <row r="219" spans="1:4" ht="15.75" customHeight="1" x14ac:dyDescent="0.25">
      <c r="A219" s="3" t="s">
        <v>25</v>
      </c>
      <c r="B219" s="4" t="s">
        <v>424</v>
      </c>
      <c r="C219" s="3" t="s">
        <v>423</v>
      </c>
      <c r="D219" s="28">
        <v>1250</v>
      </c>
    </row>
    <row r="220" spans="1:4" ht="15.75" customHeight="1" x14ac:dyDescent="0.25">
      <c r="A220" s="3" t="s">
        <v>25</v>
      </c>
      <c r="B220" s="4" t="s">
        <v>425</v>
      </c>
      <c r="C220" s="3" t="s">
        <v>423</v>
      </c>
      <c r="D220" s="28">
        <v>1250</v>
      </c>
    </row>
    <row r="221" spans="1:4" ht="15.75" customHeight="1" x14ac:dyDescent="0.25">
      <c r="A221" s="3" t="s">
        <v>25</v>
      </c>
      <c r="B221" s="4" t="s">
        <v>426</v>
      </c>
      <c r="C221" s="3" t="s">
        <v>427</v>
      </c>
      <c r="D221" s="28">
        <v>1250</v>
      </c>
    </row>
    <row r="222" spans="1:4" ht="15.75" customHeight="1" x14ac:dyDescent="0.25">
      <c r="A222" s="3" t="s">
        <v>25</v>
      </c>
      <c r="B222" s="4" t="s">
        <v>428</v>
      </c>
      <c r="C222" s="3" t="s">
        <v>423</v>
      </c>
      <c r="D222" s="28">
        <v>1350</v>
      </c>
    </row>
    <row r="223" spans="1:4" ht="15.75" customHeight="1" x14ac:dyDescent="0.25">
      <c r="A223" s="3" t="s">
        <v>25</v>
      </c>
      <c r="B223" s="4" t="s">
        <v>429</v>
      </c>
      <c r="C223" s="3" t="s">
        <v>423</v>
      </c>
      <c r="D223" s="28">
        <v>1250</v>
      </c>
    </row>
    <row r="224" spans="1:4" ht="15.75" customHeight="1" x14ac:dyDescent="0.25">
      <c r="A224" s="3" t="s">
        <v>25</v>
      </c>
      <c r="B224" s="4" t="s">
        <v>430</v>
      </c>
      <c r="C224" s="3" t="s">
        <v>423</v>
      </c>
      <c r="D224" s="28">
        <v>1250</v>
      </c>
    </row>
    <row r="225" spans="1:4" ht="15.75" customHeight="1" x14ac:dyDescent="0.25">
      <c r="A225" s="3" t="s">
        <v>25</v>
      </c>
      <c r="B225" s="4" t="s">
        <v>431</v>
      </c>
      <c r="C225" s="3" t="s">
        <v>432</v>
      </c>
      <c r="D225" s="28">
        <v>2490</v>
      </c>
    </row>
    <row r="226" spans="1:4" ht="15.75" customHeight="1" x14ac:dyDescent="0.25">
      <c r="A226" s="3" t="s">
        <v>25</v>
      </c>
      <c r="B226" s="4" t="s">
        <v>433</v>
      </c>
      <c r="C226" s="3" t="s">
        <v>434</v>
      </c>
      <c r="D226" s="28">
        <v>1150</v>
      </c>
    </row>
    <row r="227" spans="1:4" ht="15.75" customHeight="1" x14ac:dyDescent="0.25">
      <c r="A227" s="3" t="s">
        <v>25</v>
      </c>
      <c r="B227" s="4" t="s">
        <v>435</v>
      </c>
      <c r="C227" s="3" t="s">
        <v>434</v>
      </c>
      <c r="D227" s="28">
        <v>1350</v>
      </c>
    </row>
    <row r="228" spans="1:4" ht="15.75" customHeight="1" x14ac:dyDescent="0.25">
      <c r="A228" s="3" t="s">
        <v>25</v>
      </c>
      <c r="B228" s="4" t="s">
        <v>436</v>
      </c>
      <c r="C228" s="3" t="s">
        <v>437</v>
      </c>
      <c r="D228" s="28">
        <v>1150</v>
      </c>
    </row>
    <row r="229" spans="1:4" ht="15.75" customHeight="1" x14ac:dyDescent="0.25">
      <c r="A229" s="3" t="s">
        <v>25</v>
      </c>
      <c r="B229" s="4" t="s">
        <v>438</v>
      </c>
      <c r="C229" s="3" t="s">
        <v>439</v>
      </c>
      <c r="D229" s="28">
        <v>1350</v>
      </c>
    </row>
    <row r="230" spans="1:4" ht="15.75" customHeight="1" x14ac:dyDescent="0.25">
      <c r="A230" s="3" t="s">
        <v>25</v>
      </c>
      <c r="B230" s="4" t="s">
        <v>440</v>
      </c>
      <c r="C230" s="3" t="s">
        <v>439</v>
      </c>
      <c r="D230" s="28">
        <v>1250</v>
      </c>
    </row>
    <row r="231" spans="1:4" ht="15.75" customHeight="1" x14ac:dyDescent="0.25">
      <c r="A231" s="3" t="s">
        <v>25</v>
      </c>
      <c r="B231" s="4" t="s">
        <v>441</v>
      </c>
      <c r="C231" s="3" t="s">
        <v>439</v>
      </c>
      <c r="D231" s="28">
        <v>1250</v>
      </c>
    </row>
    <row r="232" spans="1:4" ht="15.75" customHeight="1" x14ac:dyDescent="0.25">
      <c r="A232" s="3" t="s">
        <v>25</v>
      </c>
      <c r="B232" s="4" t="s">
        <v>442</v>
      </c>
      <c r="C232" s="3" t="s">
        <v>443</v>
      </c>
      <c r="D232" s="28">
        <v>3150</v>
      </c>
    </row>
    <row r="233" spans="1:4" ht="15.75" customHeight="1" x14ac:dyDescent="0.25">
      <c r="A233" s="3" t="s">
        <v>25</v>
      </c>
      <c r="B233" s="4" t="s">
        <v>444</v>
      </c>
      <c r="C233" s="3" t="s">
        <v>443</v>
      </c>
      <c r="D233" s="28">
        <v>3350</v>
      </c>
    </row>
    <row r="234" spans="1:4" ht="15.75" customHeight="1" x14ac:dyDescent="0.25">
      <c r="A234" s="3" t="s">
        <v>25</v>
      </c>
      <c r="B234" s="4" t="s">
        <v>445</v>
      </c>
      <c r="C234" s="3" t="s">
        <v>446</v>
      </c>
      <c r="D234" s="28">
        <v>1150</v>
      </c>
    </row>
    <row r="235" spans="1:4" ht="15.75" customHeight="1" x14ac:dyDescent="0.25">
      <c r="A235" s="3" t="s">
        <v>25</v>
      </c>
      <c r="B235" s="4" t="s">
        <v>447</v>
      </c>
      <c r="C235" s="3" t="s">
        <v>448</v>
      </c>
      <c r="D235" s="28">
        <v>3150</v>
      </c>
    </row>
    <row r="236" spans="1:4" ht="15.75" customHeight="1" x14ac:dyDescent="0.25">
      <c r="A236" s="3" t="s">
        <v>25</v>
      </c>
      <c r="B236" s="4" t="s">
        <v>449</v>
      </c>
      <c r="C236" s="3" t="s">
        <v>450</v>
      </c>
      <c r="D236" s="28">
        <v>1150</v>
      </c>
    </row>
    <row r="237" spans="1:4" ht="15.75" customHeight="1" x14ac:dyDescent="0.25">
      <c r="A237" s="3" t="s">
        <v>25</v>
      </c>
      <c r="B237" s="4" t="s">
        <v>451</v>
      </c>
      <c r="C237" s="3" t="s">
        <v>452</v>
      </c>
      <c r="D237" s="28">
        <v>2490</v>
      </c>
    </row>
    <row r="238" spans="1:4" ht="15.75" customHeight="1" x14ac:dyDescent="0.25">
      <c r="A238" s="3" t="s">
        <v>25</v>
      </c>
      <c r="B238" s="4" t="s">
        <v>453</v>
      </c>
      <c r="C238" s="3" t="s">
        <v>452</v>
      </c>
      <c r="D238" s="28">
        <v>2390</v>
      </c>
    </row>
    <row r="239" spans="1:4" ht="15.75" customHeight="1" x14ac:dyDescent="0.25">
      <c r="A239" s="3" t="s">
        <v>25</v>
      </c>
      <c r="B239" s="4" t="s">
        <v>454</v>
      </c>
      <c r="C239" s="3" t="s">
        <v>455</v>
      </c>
      <c r="D239" s="28">
        <v>3490</v>
      </c>
    </row>
    <row r="240" spans="1:4" ht="15.75" customHeight="1" x14ac:dyDescent="0.25">
      <c r="A240" s="3" t="s">
        <v>25</v>
      </c>
      <c r="B240" s="4" t="s">
        <v>456</v>
      </c>
      <c r="C240" s="3" t="s">
        <v>457</v>
      </c>
      <c r="D240" s="28">
        <v>5490</v>
      </c>
    </row>
    <row r="241" spans="1:4" ht="15.75" customHeight="1" x14ac:dyDescent="0.25">
      <c r="A241" s="3" t="s">
        <v>25</v>
      </c>
      <c r="B241" s="4" t="s">
        <v>458</v>
      </c>
      <c r="C241" s="3" t="s">
        <v>459</v>
      </c>
      <c r="D241" s="28">
        <v>2490</v>
      </c>
    </row>
    <row r="242" spans="1:4" ht="15.75" customHeight="1" x14ac:dyDescent="0.25">
      <c r="A242" s="3" t="s">
        <v>25</v>
      </c>
      <c r="B242" s="4" t="s">
        <v>460</v>
      </c>
      <c r="C242" s="3" t="s">
        <v>461</v>
      </c>
      <c r="D242" s="28">
        <v>9490</v>
      </c>
    </row>
    <row r="243" spans="1:4" ht="15.75" customHeight="1" x14ac:dyDescent="0.25">
      <c r="A243" s="3" t="s">
        <v>25</v>
      </c>
      <c r="B243" s="4" t="s">
        <v>462</v>
      </c>
      <c r="C243" s="3" t="s">
        <v>418</v>
      </c>
      <c r="D243" s="28">
        <v>2080</v>
      </c>
    </row>
    <row r="244" spans="1:4" ht="15.75" customHeight="1" x14ac:dyDescent="0.25">
      <c r="A244" s="3" t="s">
        <v>32</v>
      </c>
      <c r="B244" s="4" t="s">
        <v>463</v>
      </c>
      <c r="C244" s="3" t="s">
        <v>464</v>
      </c>
      <c r="D244" s="28">
        <v>50</v>
      </c>
    </row>
    <row r="245" spans="1:4" ht="15.75" customHeight="1" x14ac:dyDescent="0.25">
      <c r="A245" s="3" t="s">
        <v>32</v>
      </c>
      <c r="B245" s="4" t="s">
        <v>465</v>
      </c>
      <c r="C245" s="3" t="s">
        <v>466</v>
      </c>
      <c r="D245" s="28">
        <v>250</v>
      </c>
    </row>
    <row r="246" spans="1:4" ht="15.75" customHeight="1" x14ac:dyDescent="0.25">
      <c r="A246" s="3" t="s">
        <v>32</v>
      </c>
      <c r="B246" s="4" t="s">
        <v>467</v>
      </c>
      <c r="C246" s="3" t="s">
        <v>468</v>
      </c>
      <c r="D246" s="28">
        <v>300</v>
      </c>
    </row>
    <row r="247" spans="1:4" ht="15.75" customHeight="1" x14ac:dyDescent="0.25">
      <c r="A247" s="3" t="s">
        <v>32</v>
      </c>
      <c r="B247" s="4" t="s">
        <v>469</v>
      </c>
      <c r="C247" s="3" t="s">
        <v>470</v>
      </c>
      <c r="D247" s="28">
        <v>250</v>
      </c>
    </row>
    <row r="248" spans="1:4" ht="15.75" customHeight="1" x14ac:dyDescent="0.25">
      <c r="A248" s="3" t="s">
        <v>32</v>
      </c>
      <c r="B248" s="4" t="s">
        <v>471</v>
      </c>
      <c r="C248" s="3" t="s">
        <v>472</v>
      </c>
      <c r="D248" s="28">
        <v>150</v>
      </c>
    </row>
    <row r="249" spans="1:4" ht="15.75" customHeight="1" x14ac:dyDescent="0.25">
      <c r="A249" s="3" t="s">
        <v>32</v>
      </c>
      <c r="B249" s="4" t="s">
        <v>473</v>
      </c>
      <c r="C249" s="3" t="s">
        <v>474</v>
      </c>
      <c r="D249" s="28">
        <v>100</v>
      </c>
    </row>
    <row r="250" spans="1:4" ht="15.75" customHeight="1" x14ac:dyDescent="0.25">
      <c r="A250" s="3" t="s">
        <v>475</v>
      </c>
      <c r="B250" s="4" t="s">
        <v>476</v>
      </c>
      <c r="C250" s="3" t="s">
        <v>477</v>
      </c>
      <c r="D250" s="28">
        <v>150</v>
      </c>
    </row>
    <row r="251" spans="1:4" ht="15.75" customHeight="1" x14ac:dyDescent="0.25">
      <c r="A251" s="3" t="s">
        <v>32</v>
      </c>
      <c r="B251" s="4" t="s">
        <v>478</v>
      </c>
      <c r="C251" s="3" t="s">
        <v>479</v>
      </c>
      <c r="D251" s="28">
        <v>75</v>
      </c>
    </row>
    <row r="252" spans="1:4" ht="15.75" customHeight="1" x14ac:dyDescent="0.25">
      <c r="A252" s="3" t="s">
        <v>32</v>
      </c>
      <c r="B252" s="4" t="s">
        <v>480</v>
      </c>
      <c r="C252" s="3" t="s">
        <v>481</v>
      </c>
      <c r="D252" s="28">
        <v>150</v>
      </c>
    </row>
    <row r="253" spans="1:4" ht="15.75" customHeight="1" x14ac:dyDescent="0.25">
      <c r="A253" s="3" t="s">
        <v>32</v>
      </c>
      <c r="B253" s="4" t="s">
        <v>482</v>
      </c>
      <c r="C253" s="3" t="s">
        <v>36</v>
      </c>
      <c r="D253" s="28">
        <v>100</v>
      </c>
    </row>
    <row r="254" spans="1:4" ht="15.75" customHeight="1" x14ac:dyDescent="0.25">
      <c r="A254" s="3" t="s">
        <v>483</v>
      </c>
      <c r="B254" s="4" t="s">
        <v>484</v>
      </c>
      <c r="C254" s="3" t="s">
        <v>485</v>
      </c>
      <c r="D254" s="28">
        <v>950</v>
      </c>
    </row>
    <row r="255" spans="1:4" ht="15.75" customHeight="1" x14ac:dyDescent="0.25">
      <c r="A255" s="3" t="s">
        <v>483</v>
      </c>
      <c r="B255" s="4" t="s">
        <v>486</v>
      </c>
      <c r="C255" s="3" t="s">
        <v>485</v>
      </c>
      <c r="D255" s="28">
        <v>250</v>
      </c>
    </row>
    <row r="256" spans="1:4" ht="15.75" customHeight="1" x14ac:dyDescent="0.25">
      <c r="A256" s="3" t="s">
        <v>483</v>
      </c>
      <c r="B256" s="4" t="s">
        <v>487</v>
      </c>
      <c r="C256" s="3" t="s">
        <v>485</v>
      </c>
      <c r="D256" s="28">
        <v>700</v>
      </c>
    </row>
    <row r="257" spans="1:4" ht="15.75" customHeight="1" x14ac:dyDescent="0.25">
      <c r="A257" s="3" t="s">
        <v>483</v>
      </c>
      <c r="B257" s="4" t="s">
        <v>488</v>
      </c>
      <c r="C257" s="3" t="s">
        <v>485</v>
      </c>
      <c r="D257" s="28">
        <v>300</v>
      </c>
    </row>
    <row r="258" spans="1:4" ht="15.75" customHeight="1" x14ac:dyDescent="0.25">
      <c r="A258" s="3" t="s">
        <v>483</v>
      </c>
      <c r="B258" s="4" t="s">
        <v>489</v>
      </c>
      <c r="C258" s="3" t="s">
        <v>485</v>
      </c>
      <c r="D258" s="28">
        <v>150</v>
      </c>
    </row>
    <row r="259" spans="1:4" ht="15.75" customHeight="1" x14ac:dyDescent="0.25">
      <c r="A259" s="3" t="s">
        <v>483</v>
      </c>
      <c r="B259" s="4" t="s">
        <v>490</v>
      </c>
      <c r="C259" s="3" t="s">
        <v>485</v>
      </c>
      <c r="D259" s="28">
        <v>200</v>
      </c>
    </row>
    <row r="260" spans="1:4" ht="15.75" customHeight="1" x14ac:dyDescent="0.25">
      <c r="A260" s="3" t="s">
        <v>483</v>
      </c>
      <c r="B260" s="4" t="s">
        <v>491</v>
      </c>
      <c r="C260" s="3" t="s">
        <v>485</v>
      </c>
      <c r="D260" s="28">
        <v>500</v>
      </c>
    </row>
    <row r="261" spans="1:4" ht="15.75" customHeight="1" x14ac:dyDescent="0.25">
      <c r="A261" s="3" t="s">
        <v>483</v>
      </c>
      <c r="B261" s="4" t="s">
        <v>492</v>
      </c>
      <c r="C261" s="3" t="s">
        <v>485</v>
      </c>
      <c r="D261" s="28">
        <v>200</v>
      </c>
    </row>
    <row r="262" spans="1:4" ht="15.75" customHeight="1" x14ac:dyDescent="0.25">
      <c r="A262" s="3" t="s">
        <v>483</v>
      </c>
      <c r="B262" s="4" t="s">
        <v>493</v>
      </c>
      <c r="C262" s="3" t="s">
        <v>485</v>
      </c>
      <c r="D262" s="28">
        <v>280</v>
      </c>
    </row>
    <row r="263" spans="1:4" ht="15.75" customHeight="1" x14ac:dyDescent="0.25">
      <c r="A263" s="3" t="s">
        <v>483</v>
      </c>
      <c r="B263" s="4" t="s">
        <v>494</v>
      </c>
      <c r="C263" s="3" t="s">
        <v>485</v>
      </c>
      <c r="D263" s="28">
        <v>700</v>
      </c>
    </row>
    <row r="264" spans="1:4" ht="15.75" customHeight="1" x14ac:dyDescent="0.25">
      <c r="A264" s="3" t="s">
        <v>483</v>
      </c>
      <c r="B264" s="4" t="s">
        <v>495</v>
      </c>
      <c r="C264" s="3" t="s">
        <v>485</v>
      </c>
      <c r="D264" s="28">
        <v>200</v>
      </c>
    </row>
    <row r="265" spans="1:4" ht="15.75" customHeight="1" x14ac:dyDescent="0.25">
      <c r="A265" s="3" t="s">
        <v>483</v>
      </c>
      <c r="B265" s="4" t="s">
        <v>496</v>
      </c>
      <c r="C265" s="3" t="s">
        <v>485</v>
      </c>
      <c r="D265" s="28">
        <v>360</v>
      </c>
    </row>
    <row r="266" spans="1:4" ht="15.75" customHeight="1" x14ac:dyDescent="0.25">
      <c r="A266" s="3" t="s">
        <v>32</v>
      </c>
      <c r="B266" s="4" t="s">
        <v>497</v>
      </c>
      <c r="C266" s="3" t="s">
        <v>498</v>
      </c>
      <c r="D266" s="28">
        <v>50</v>
      </c>
    </row>
    <row r="267" spans="1:4" ht="15.75" customHeight="1" x14ac:dyDescent="0.25">
      <c r="A267" s="3" t="s">
        <v>32</v>
      </c>
      <c r="B267" s="4" t="s">
        <v>499</v>
      </c>
      <c r="C267" s="3" t="s">
        <v>500</v>
      </c>
      <c r="D267" s="28">
        <v>50</v>
      </c>
    </row>
    <row r="268" spans="1:4" ht="15.75" customHeight="1" x14ac:dyDescent="0.25">
      <c r="A268" s="3" t="s">
        <v>32</v>
      </c>
      <c r="B268" s="4" t="s">
        <v>501</v>
      </c>
      <c r="C268" s="3" t="s">
        <v>502</v>
      </c>
      <c r="D268" s="28">
        <v>50</v>
      </c>
    </row>
    <row r="269" spans="1:4" ht="15.75" customHeight="1" x14ac:dyDescent="0.25">
      <c r="A269" s="3" t="s">
        <v>32</v>
      </c>
      <c r="B269" s="4" t="s">
        <v>503</v>
      </c>
      <c r="C269" s="3" t="s">
        <v>504</v>
      </c>
      <c r="D269" s="28">
        <v>50</v>
      </c>
    </row>
    <row r="270" spans="1:4" ht="15.75" customHeight="1" x14ac:dyDescent="0.25">
      <c r="A270" s="3" t="s">
        <v>32</v>
      </c>
      <c r="B270" s="4" t="s">
        <v>505</v>
      </c>
      <c r="C270" s="3" t="s">
        <v>506</v>
      </c>
      <c r="D270" s="28">
        <v>100</v>
      </c>
    </row>
    <row r="271" spans="1:4" ht="15.75" customHeight="1" x14ac:dyDescent="0.25">
      <c r="A271" s="3" t="s">
        <v>32</v>
      </c>
      <c r="B271" s="4" t="s">
        <v>507</v>
      </c>
      <c r="C271" s="3" t="s">
        <v>508</v>
      </c>
      <c r="D271" s="28">
        <v>650</v>
      </c>
    </row>
    <row r="272" spans="1:4" ht="15.75" customHeight="1" x14ac:dyDescent="0.25">
      <c r="A272" s="3" t="s">
        <v>32</v>
      </c>
      <c r="B272" s="4" t="s">
        <v>509</v>
      </c>
      <c r="C272" s="3" t="s">
        <v>510</v>
      </c>
      <c r="D272" s="29">
        <v>1040</v>
      </c>
    </row>
    <row r="273" spans="1:4" ht="15.75" customHeight="1" x14ac:dyDescent="0.25">
      <c r="A273" s="3" t="s">
        <v>32</v>
      </c>
      <c r="B273" s="4" t="s">
        <v>511</v>
      </c>
      <c r="C273" s="3" t="s">
        <v>512</v>
      </c>
      <c r="D273" s="28">
        <v>150</v>
      </c>
    </row>
    <row r="274" spans="1:4" ht="15.75" customHeight="1" x14ac:dyDescent="0.25">
      <c r="A274" s="3" t="s">
        <v>32</v>
      </c>
      <c r="B274" s="4" t="s">
        <v>513</v>
      </c>
      <c r="C274" s="3" t="s">
        <v>512</v>
      </c>
      <c r="D274" s="28">
        <v>100</v>
      </c>
    </row>
    <row r="275" spans="1:4" ht="15.75" customHeight="1" x14ac:dyDescent="0.25">
      <c r="A275" s="3" t="s">
        <v>32</v>
      </c>
      <c r="B275" s="4" t="s">
        <v>514</v>
      </c>
      <c r="C275" s="3" t="s">
        <v>512</v>
      </c>
      <c r="D275" s="28">
        <v>120</v>
      </c>
    </row>
    <row r="276" spans="1:4" ht="15.75" customHeight="1" x14ac:dyDescent="0.25">
      <c r="A276" s="3" t="s">
        <v>32</v>
      </c>
      <c r="B276" s="4" t="s">
        <v>515</v>
      </c>
      <c r="C276" s="3" t="s">
        <v>516</v>
      </c>
      <c r="D276" s="28">
        <v>100</v>
      </c>
    </row>
    <row r="277" spans="1:4" ht="15.75" customHeight="1" x14ac:dyDescent="0.25">
      <c r="A277" s="3" t="s">
        <v>32</v>
      </c>
      <c r="B277" s="4" t="s">
        <v>517</v>
      </c>
      <c r="C277" s="3" t="s">
        <v>518</v>
      </c>
      <c r="D277" s="28">
        <v>200</v>
      </c>
    </row>
    <row r="278" spans="1:4" ht="15.75" customHeight="1" x14ac:dyDescent="0.25">
      <c r="A278" s="3" t="s">
        <v>519</v>
      </c>
      <c r="B278" s="4" t="s">
        <v>520</v>
      </c>
      <c r="C278" s="3" t="s">
        <v>521</v>
      </c>
      <c r="D278" s="28">
        <v>4300</v>
      </c>
    </row>
    <row r="279" spans="1:4" ht="15.75" customHeight="1" x14ac:dyDescent="0.25">
      <c r="A279" s="3" t="s">
        <v>519</v>
      </c>
      <c r="B279" s="4" t="s">
        <v>522</v>
      </c>
      <c r="C279" s="3" t="s">
        <v>521</v>
      </c>
      <c r="D279" s="28">
        <v>5500</v>
      </c>
    </row>
    <row r="280" spans="1:4" ht="15.75" customHeight="1" x14ac:dyDescent="0.25">
      <c r="A280" s="3" t="s">
        <v>519</v>
      </c>
      <c r="B280" s="4" t="s">
        <v>523</v>
      </c>
      <c r="C280" s="3" t="s">
        <v>521</v>
      </c>
      <c r="D280" s="28">
        <v>8000</v>
      </c>
    </row>
    <row r="281" spans="1:4" ht="15.75" customHeight="1" x14ac:dyDescent="0.25">
      <c r="A281" s="3" t="s">
        <v>525</v>
      </c>
      <c r="B281" s="4" t="s">
        <v>526</v>
      </c>
      <c r="C281" s="3" t="s">
        <v>527</v>
      </c>
      <c r="D281" s="28">
        <v>550</v>
      </c>
    </row>
    <row r="282" spans="1:4" ht="15.75" customHeight="1" x14ac:dyDescent="0.25">
      <c r="A282" s="3" t="s">
        <v>525</v>
      </c>
      <c r="B282" s="4" t="s">
        <v>528</v>
      </c>
      <c r="C282" s="3" t="s">
        <v>529</v>
      </c>
      <c r="D282" s="28">
        <v>850</v>
      </c>
    </row>
    <row r="283" spans="1:4" ht="15.75" customHeight="1" x14ac:dyDescent="0.25">
      <c r="A283" s="3" t="s">
        <v>525</v>
      </c>
      <c r="B283" s="4" t="s">
        <v>530</v>
      </c>
      <c r="C283" s="3" t="s">
        <v>531</v>
      </c>
      <c r="D283" s="28">
        <v>600</v>
      </c>
    </row>
    <row r="284" spans="1:4" ht="15.75" customHeight="1" x14ac:dyDescent="0.25">
      <c r="A284" s="3" t="s">
        <v>525</v>
      </c>
      <c r="B284" s="4" t="s">
        <v>532</v>
      </c>
      <c r="C284" s="3" t="s">
        <v>533</v>
      </c>
      <c r="D284" s="28">
        <v>400</v>
      </c>
    </row>
    <row r="285" spans="1:4" ht="15.75" customHeight="1" x14ac:dyDescent="0.25">
      <c r="A285" s="3" t="s">
        <v>525</v>
      </c>
      <c r="B285" s="4" t="s">
        <v>534</v>
      </c>
      <c r="C285" s="3" t="s">
        <v>535</v>
      </c>
      <c r="D285" s="28">
        <v>900</v>
      </c>
    </row>
    <row r="286" spans="1:4" ht="15.75" customHeight="1" x14ac:dyDescent="0.25">
      <c r="A286" s="3" t="s">
        <v>536</v>
      </c>
      <c r="B286" s="4" t="s">
        <v>537</v>
      </c>
      <c r="C286" s="3" t="s">
        <v>538</v>
      </c>
      <c r="D286" s="29">
        <v>1080</v>
      </c>
    </row>
    <row r="287" spans="1:4" ht="15.75" customHeight="1" x14ac:dyDescent="0.25">
      <c r="A287" s="3" t="s">
        <v>112</v>
      </c>
      <c r="B287" s="4" t="s">
        <v>539</v>
      </c>
      <c r="C287" s="3" t="s">
        <v>540</v>
      </c>
      <c r="D287" s="28">
        <v>1000</v>
      </c>
    </row>
    <row r="288" spans="1:4" ht="15.75" customHeight="1" x14ac:dyDescent="0.25">
      <c r="A288" s="3" t="s">
        <v>541</v>
      </c>
      <c r="B288" s="4" t="s">
        <v>542</v>
      </c>
      <c r="C288" s="3" t="s">
        <v>543</v>
      </c>
      <c r="D288" s="28">
        <v>900</v>
      </c>
    </row>
    <row r="289" spans="1:4" ht="15.75" customHeight="1" x14ac:dyDescent="0.25">
      <c r="A289" s="3" t="s">
        <v>541</v>
      </c>
      <c r="B289" s="4" t="s">
        <v>544</v>
      </c>
      <c r="C289" s="3" t="s">
        <v>545</v>
      </c>
      <c r="D289" s="28">
        <v>1800</v>
      </c>
    </row>
    <row r="290" spans="1:4" ht="15.75" customHeight="1" x14ac:dyDescent="0.25">
      <c r="A290" s="3" t="s">
        <v>546</v>
      </c>
      <c r="B290" s="4" t="s">
        <v>547</v>
      </c>
      <c r="C290" s="3" t="s">
        <v>548</v>
      </c>
      <c r="D290" s="28">
        <v>150</v>
      </c>
    </row>
    <row r="291" spans="1:4" ht="15.75" customHeight="1" x14ac:dyDescent="0.25">
      <c r="A291" s="3" t="s">
        <v>546</v>
      </c>
      <c r="B291" s="4" t="s">
        <v>549</v>
      </c>
      <c r="C291" s="3" t="s">
        <v>550</v>
      </c>
      <c r="D291" s="28">
        <v>250</v>
      </c>
    </row>
    <row r="292" spans="1:4" ht="15.75" customHeight="1" x14ac:dyDescent="0.25">
      <c r="A292" s="3" t="s">
        <v>546</v>
      </c>
      <c r="B292" s="4" t="s">
        <v>551</v>
      </c>
      <c r="C292" s="3" t="s">
        <v>552</v>
      </c>
      <c r="D292" s="28">
        <v>550</v>
      </c>
    </row>
    <row r="293" spans="1:4" ht="15.75" customHeight="1" x14ac:dyDescent="0.25">
      <c r="A293" s="3" t="s">
        <v>553</v>
      </c>
      <c r="B293" s="4" t="s">
        <v>554</v>
      </c>
      <c r="C293" s="3" t="s">
        <v>555</v>
      </c>
      <c r="D293" s="28">
        <v>300</v>
      </c>
    </row>
    <row r="294" spans="1:4" ht="15.75" customHeight="1" x14ac:dyDescent="0.25">
      <c r="A294" s="3" t="s">
        <v>556</v>
      </c>
      <c r="B294" s="4" t="s">
        <v>557</v>
      </c>
      <c r="C294" s="3" t="s">
        <v>558</v>
      </c>
      <c r="D294" s="28">
        <v>300</v>
      </c>
    </row>
    <row r="295" spans="1:4" ht="15.75" customHeight="1" x14ac:dyDescent="0.25">
      <c r="A295" s="3" t="s">
        <v>556</v>
      </c>
      <c r="B295" s="4" t="s">
        <v>559</v>
      </c>
      <c r="C295" s="3" t="s">
        <v>560</v>
      </c>
      <c r="D295" s="28">
        <v>300</v>
      </c>
    </row>
    <row r="296" spans="1:4" ht="15.75" customHeight="1" x14ac:dyDescent="0.25">
      <c r="A296" s="3" t="s">
        <v>556</v>
      </c>
      <c r="B296" s="4" t="s">
        <v>561</v>
      </c>
      <c r="C296" s="3" t="s">
        <v>558</v>
      </c>
      <c r="D296" s="28">
        <v>400</v>
      </c>
    </row>
    <row r="297" spans="1:4" ht="15.75" customHeight="1" x14ac:dyDescent="0.25">
      <c r="A297" s="3" t="s">
        <v>553</v>
      </c>
      <c r="B297" s="4" t="s">
        <v>562</v>
      </c>
      <c r="C297" s="3" t="s">
        <v>563</v>
      </c>
      <c r="D297" s="28">
        <v>150</v>
      </c>
    </row>
    <row r="298" spans="1:4" ht="15.75" customHeight="1" x14ac:dyDescent="0.25">
      <c r="A298" s="3" t="s">
        <v>546</v>
      </c>
      <c r="B298" s="4" t="s">
        <v>564</v>
      </c>
      <c r="C298" s="3" t="s">
        <v>565</v>
      </c>
      <c r="D298" s="28">
        <v>350</v>
      </c>
    </row>
    <row r="299" spans="1:4" ht="15.75" customHeight="1" x14ac:dyDescent="0.25">
      <c r="A299" s="3" t="s">
        <v>553</v>
      </c>
      <c r="B299" s="4" t="s">
        <v>566</v>
      </c>
      <c r="C299" s="3" t="s">
        <v>567</v>
      </c>
      <c r="D299" s="28">
        <v>1200</v>
      </c>
    </row>
    <row r="300" spans="1:4" ht="15.75" customHeight="1" x14ac:dyDescent="0.25">
      <c r="A300" s="3" t="s">
        <v>568</v>
      </c>
      <c r="B300" s="4" t="s">
        <v>569</v>
      </c>
      <c r="C300" s="3" t="s">
        <v>570</v>
      </c>
      <c r="D300" s="28">
        <v>500</v>
      </c>
    </row>
    <row r="301" spans="1:4" ht="15.75" customHeight="1" x14ac:dyDescent="0.25">
      <c r="A301" s="3" t="s">
        <v>568</v>
      </c>
      <c r="B301" s="4" t="s">
        <v>571</v>
      </c>
      <c r="C301" s="3" t="s">
        <v>572</v>
      </c>
      <c r="D301" s="28">
        <v>400</v>
      </c>
    </row>
    <row r="302" spans="1:4" ht="15.75" customHeight="1" x14ac:dyDescent="0.25">
      <c r="A302" s="3" t="s">
        <v>546</v>
      </c>
      <c r="B302" s="4" t="s">
        <v>573</v>
      </c>
      <c r="C302" s="3" t="s">
        <v>574</v>
      </c>
      <c r="D302" s="28">
        <v>1350</v>
      </c>
    </row>
    <row r="303" spans="1:4" ht="15.75" customHeight="1" x14ac:dyDescent="0.25">
      <c r="A303" s="3" t="s">
        <v>546</v>
      </c>
      <c r="B303" s="4" t="s">
        <v>575</v>
      </c>
      <c r="C303" s="3" t="s">
        <v>576</v>
      </c>
      <c r="D303" s="28">
        <v>1200</v>
      </c>
    </row>
    <row r="304" spans="1:4" ht="15.75" customHeight="1" x14ac:dyDescent="0.25">
      <c r="A304" s="3" t="s">
        <v>546</v>
      </c>
      <c r="B304" s="4" t="s">
        <v>577</v>
      </c>
      <c r="C304" s="3" t="s">
        <v>576</v>
      </c>
      <c r="D304" s="28">
        <v>1000</v>
      </c>
    </row>
    <row r="305" spans="1:4" ht="15.75" customHeight="1" x14ac:dyDescent="0.25">
      <c r="A305" s="3" t="s">
        <v>546</v>
      </c>
      <c r="B305" s="4" t="s">
        <v>578</v>
      </c>
      <c r="C305" s="3" t="s">
        <v>576</v>
      </c>
      <c r="D305" s="28">
        <v>1200</v>
      </c>
    </row>
    <row r="306" spans="1:4" ht="15.75" customHeight="1" x14ac:dyDescent="0.25">
      <c r="A306" s="3" t="s">
        <v>546</v>
      </c>
      <c r="B306" s="4" t="s">
        <v>579</v>
      </c>
      <c r="C306" s="3" t="s">
        <v>576</v>
      </c>
      <c r="D306" s="28">
        <v>1000</v>
      </c>
    </row>
    <row r="307" spans="1:4" ht="15.75" customHeight="1" x14ac:dyDescent="0.25">
      <c r="A307" s="3" t="s">
        <v>546</v>
      </c>
      <c r="B307" s="4" t="s">
        <v>580</v>
      </c>
      <c r="C307" s="3" t="s">
        <v>576</v>
      </c>
      <c r="D307" s="28">
        <v>1500</v>
      </c>
    </row>
    <row r="308" spans="1:4" ht="15.75" customHeight="1" x14ac:dyDescent="0.25">
      <c r="A308" s="3" t="s">
        <v>546</v>
      </c>
      <c r="B308" s="4" t="s">
        <v>581</v>
      </c>
      <c r="C308" s="3" t="s">
        <v>576</v>
      </c>
      <c r="D308" s="28">
        <v>1500</v>
      </c>
    </row>
    <row r="309" spans="1:4" ht="15.75" customHeight="1" x14ac:dyDescent="0.25">
      <c r="A309" s="3" t="s">
        <v>553</v>
      </c>
      <c r="B309" s="4" t="s">
        <v>582</v>
      </c>
      <c r="C309" s="3" t="s">
        <v>583</v>
      </c>
      <c r="D309" s="28">
        <v>450</v>
      </c>
    </row>
    <row r="310" spans="1:4" ht="15.75" customHeight="1" x14ac:dyDescent="0.25">
      <c r="A310" s="3" t="s">
        <v>553</v>
      </c>
      <c r="B310" s="4" t="s">
        <v>584</v>
      </c>
      <c r="C310" s="3" t="s">
        <v>583</v>
      </c>
      <c r="D310" s="28">
        <v>500</v>
      </c>
    </row>
    <row r="311" spans="1:4" ht="15.75" customHeight="1" x14ac:dyDescent="0.25">
      <c r="A311" s="3" t="s">
        <v>546</v>
      </c>
      <c r="B311" s="4" t="s">
        <v>585</v>
      </c>
      <c r="C311" s="3" t="s">
        <v>586</v>
      </c>
      <c r="D311" s="28">
        <v>2500</v>
      </c>
    </row>
    <row r="312" spans="1:4" ht="15.75" customHeight="1" x14ac:dyDescent="0.25">
      <c r="A312" s="3" t="s">
        <v>546</v>
      </c>
      <c r="B312" s="4" t="s">
        <v>587</v>
      </c>
      <c r="C312" s="3" t="s">
        <v>586</v>
      </c>
      <c r="D312" s="28">
        <v>1900</v>
      </c>
    </row>
    <row r="313" spans="1:4" ht="15.75" customHeight="1" x14ac:dyDescent="0.25">
      <c r="A313" s="3" t="s">
        <v>546</v>
      </c>
      <c r="B313" s="4" t="s">
        <v>588</v>
      </c>
      <c r="C313" s="3" t="s">
        <v>576</v>
      </c>
      <c r="D313" s="28">
        <v>1600</v>
      </c>
    </row>
    <row r="314" spans="1:4" ht="15.75" customHeight="1" x14ac:dyDescent="0.25">
      <c r="A314" s="3" t="s">
        <v>553</v>
      </c>
      <c r="B314" s="4" t="s">
        <v>589</v>
      </c>
      <c r="C314" s="3" t="s">
        <v>590</v>
      </c>
      <c r="D314" s="28">
        <v>400</v>
      </c>
    </row>
    <row r="315" spans="1:4" ht="15.75" customHeight="1" x14ac:dyDescent="0.25">
      <c r="A315" s="3" t="s">
        <v>553</v>
      </c>
      <c r="B315" s="4" t="s">
        <v>591</v>
      </c>
      <c r="C315" s="3" t="s">
        <v>590</v>
      </c>
      <c r="D315" s="28">
        <v>550</v>
      </c>
    </row>
    <row r="316" spans="1:4" ht="15.75" customHeight="1" x14ac:dyDescent="0.25">
      <c r="A316" s="3" t="s">
        <v>553</v>
      </c>
      <c r="B316" s="4" t="s">
        <v>592</v>
      </c>
      <c r="C316" s="3" t="s">
        <v>593</v>
      </c>
      <c r="D316" s="28">
        <v>300</v>
      </c>
    </row>
    <row r="317" spans="1:4" ht="15.75" customHeight="1" x14ac:dyDescent="0.25">
      <c r="A317" s="3" t="s">
        <v>553</v>
      </c>
      <c r="B317" s="4" t="s">
        <v>594</v>
      </c>
      <c r="C317" s="3" t="s">
        <v>595</v>
      </c>
      <c r="D317" s="28">
        <v>300</v>
      </c>
    </row>
    <row r="318" spans="1:4" ht="15.75" customHeight="1" x14ac:dyDescent="0.25">
      <c r="A318" s="3" t="s">
        <v>546</v>
      </c>
      <c r="B318" s="4" t="s">
        <v>596</v>
      </c>
      <c r="C318" s="3" t="s">
        <v>597</v>
      </c>
      <c r="D318" s="28">
        <v>150</v>
      </c>
    </row>
    <row r="319" spans="1:4" ht="15.75" customHeight="1" x14ac:dyDescent="0.25">
      <c r="A319" s="3" t="s">
        <v>553</v>
      </c>
      <c r="B319" s="4" t="s">
        <v>598</v>
      </c>
      <c r="C319" s="3" t="s">
        <v>599</v>
      </c>
      <c r="D319" s="28">
        <v>90</v>
      </c>
    </row>
    <row r="320" spans="1:4" ht="15.75" customHeight="1" x14ac:dyDescent="0.25">
      <c r="A320" s="3" t="s">
        <v>553</v>
      </c>
      <c r="B320" s="4" t="s">
        <v>600</v>
      </c>
      <c r="C320" s="3" t="s">
        <v>601</v>
      </c>
      <c r="D320" s="28">
        <v>640</v>
      </c>
    </row>
    <row r="321" spans="1:4" ht="15.75" customHeight="1" x14ac:dyDescent="0.25">
      <c r="A321" s="3" t="s">
        <v>546</v>
      </c>
      <c r="B321" s="4" t="s">
        <v>602</v>
      </c>
      <c r="C321" s="3" t="s">
        <v>603</v>
      </c>
      <c r="D321" s="28">
        <v>710</v>
      </c>
    </row>
    <row r="322" spans="1:4" ht="15.75" customHeight="1" x14ac:dyDescent="0.25">
      <c r="A322" s="3" t="s">
        <v>553</v>
      </c>
      <c r="B322" s="4" t="s">
        <v>604</v>
      </c>
      <c r="C322" s="3" t="s">
        <v>605</v>
      </c>
      <c r="D322" s="28">
        <v>630</v>
      </c>
    </row>
    <row r="323" spans="1:4" ht="15.75" customHeight="1" x14ac:dyDescent="0.25">
      <c r="A323" s="3" t="s">
        <v>553</v>
      </c>
      <c r="B323" s="4" t="s">
        <v>606</v>
      </c>
      <c r="C323" s="3" t="s">
        <v>607</v>
      </c>
      <c r="D323" s="28">
        <v>670</v>
      </c>
    </row>
    <row r="324" spans="1:4" ht="15.75" customHeight="1" x14ac:dyDescent="0.25">
      <c r="A324" s="3" t="s">
        <v>553</v>
      </c>
      <c r="B324" s="4" t="s">
        <v>608</v>
      </c>
      <c r="C324" s="3" t="s">
        <v>609</v>
      </c>
      <c r="D324" s="28">
        <v>790</v>
      </c>
    </row>
    <row r="325" spans="1:4" ht="15.75" customHeight="1" x14ac:dyDescent="0.25">
      <c r="A325" s="3" t="s">
        <v>556</v>
      </c>
      <c r="B325" s="4" t="s">
        <v>610</v>
      </c>
      <c r="C325" s="3" t="s">
        <v>611</v>
      </c>
      <c r="D325" s="28">
        <v>240</v>
      </c>
    </row>
    <row r="326" spans="1:4" ht="15.75" customHeight="1" x14ac:dyDescent="0.25">
      <c r="A326" s="3" t="s">
        <v>546</v>
      </c>
      <c r="B326" s="4" t="s">
        <v>612</v>
      </c>
      <c r="C326" s="3" t="s">
        <v>613</v>
      </c>
      <c r="D326" s="28">
        <v>500</v>
      </c>
    </row>
    <row r="327" spans="1:4" ht="15.75" customHeight="1" x14ac:dyDescent="0.25">
      <c r="A327" s="3" t="s">
        <v>546</v>
      </c>
      <c r="B327" s="4" t="s">
        <v>614</v>
      </c>
      <c r="C327" s="3" t="s">
        <v>615</v>
      </c>
      <c r="D327" s="28">
        <v>300</v>
      </c>
    </row>
    <row r="328" spans="1:4" ht="15.75" customHeight="1" x14ac:dyDescent="0.25">
      <c r="A328" s="3" t="s">
        <v>546</v>
      </c>
      <c r="B328" s="4" t="s">
        <v>616</v>
      </c>
      <c r="C328" s="3" t="s">
        <v>617</v>
      </c>
      <c r="D328" s="28">
        <v>200</v>
      </c>
    </row>
    <row r="329" spans="1:4" ht="15.75" customHeight="1" x14ac:dyDescent="0.25">
      <c r="A329" s="3" t="s">
        <v>553</v>
      </c>
      <c r="B329" s="4" t="s">
        <v>618</v>
      </c>
      <c r="C329" s="3" t="s">
        <v>619</v>
      </c>
      <c r="D329" s="28">
        <v>200</v>
      </c>
    </row>
    <row r="330" spans="1:4" ht="15.75" customHeight="1" x14ac:dyDescent="0.25">
      <c r="A330" s="3" t="s">
        <v>546</v>
      </c>
      <c r="B330" s="4" t="s">
        <v>620</v>
      </c>
      <c r="C330" s="3" t="s">
        <v>621</v>
      </c>
      <c r="D330" s="28">
        <v>200</v>
      </c>
    </row>
    <row r="331" spans="1:4" ht="15.75" customHeight="1" x14ac:dyDescent="0.25">
      <c r="A331" s="3" t="s">
        <v>556</v>
      </c>
      <c r="B331" s="4" t="s">
        <v>622</v>
      </c>
      <c r="C331" s="3" t="s">
        <v>623</v>
      </c>
      <c r="D331" s="28">
        <v>100</v>
      </c>
    </row>
    <row r="332" spans="1:4" ht="15.75" customHeight="1" x14ac:dyDescent="0.25">
      <c r="A332" s="3" t="s">
        <v>553</v>
      </c>
      <c r="B332" s="4" t="s">
        <v>624</v>
      </c>
      <c r="C332" s="3" t="s">
        <v>625</v>
      </c>
      <c r="D332" s="28">
        <v>150</v>
      </c>
    </row>
    <row r="333" spans="1:4" ht="15.75" customHeight="1" x14ac:dyDescent="0.25">
      <c r="A333" s="3" t="s">
        <v>556</v>
      </c>
      <c r="B333" s="4" t="s">
        <v>626</v>
      </c>
      <c r="C333" s="3" t="s">
        <v>627</v>
      </c>
      <c r="D333" s="28">
        <v>100</v>
      </c>
    </row>
    <row r="334" spans="1:4" ht="15.75" customHeight="1" x14ac:dyDescent="0.25">
      <c r="A334" s="3" t="s">
        <v>553</v>
      </c>
      <c r="B334" s="4" t="s">
        <v>628</v>
      </c>
      <c r="C334" s="3" t="s">
        <v>629</v>
      </c>
      <c r="D334" s="28">
        <v>150</v>
      </c>
    </row>
    <row r="335" spans="1:4" ht="15.75" customHeight="1" x14ac:dyDescent="0.25">
      <c r="A335" s="3" t="s">
        <v>553</v>
      </c>
      <c r="B335" s="4" t="s">
        <v>630</v>
      </c>
      <c r="C335" s="3" t="s">
        <v>631</v>
      </c>
      <c r="D335" s="28">
        <v>150</v>
      </c>
    </row>
    <row r="336" spans="1:4" ht="15.75" customHeight="1" x14ac:dyDescent="0.25">
      <c r="A336" s="3" t="s">
        <v>553</v>
      </c>
      <c r="B336" s="4" t="s">
        <v>632</v>
      </c>
      <c r="C336" s="3" t="s">
        <v>633</v>
      </c>
      <c r="D336" s="28">
        <v>50</v>
      </c>
    </row>
    <row r="337" spans="1:4" ht="15.75" customHeight="1" x14ac:dyDescent="0.25">
      <c r="A337" s="3" t="s">
        <v>553</v>
      </c>
      <c r="B337" s="4" t="s">
        <v>634</v>
      </c>
      <c r="C337" s="3" t="s">
        <v>635</v>
      </c>
      <c r="D337" s="28">
        <v>100</v>
      </c>
    </row>
    <row r="338" spans="1:4" ht="15.75" customHeight="1" x14ac:dyDescent="0.25">
      <c r="A338" s="3" t="s">
        <v>553</v>
      </c>
      <c r="B338" s="4" t="s">
        <v>636</v>
      </c>
      <c r="C338" s="3" t="s">
        <v>637</v>
      </c>
      <c r="D338" s="28">
        <v>150</v>
      </c>
    </row>
    <row r="339" spans="1:4" ht="15.75" customHeight="1" x14ac:dyDescent="0.25">
      <c r="A339" s="3" t="s">
        <v>546</v>
      </c>
      <c r="B339" s="4" t="s">
        <v>638</v>
      </c>
      <c r="C339" s="3" t="s">
        <v>639</v>
      </c>
      <c r="D339" s="28">
        <v>300</v>
      </c>
    </row>
    <row r="340" spans="1:4" ht="15.75" customHeight="1" x14ac:dyDescent="0.25">
      <c r="A340" s="3" t="s">
        <v>553</v>
      </c>
      <c r="B340" s="4" t="s">
        <v>640</v>
      </c>
      <c r="C340" s="3" t="s">
        <v>641</v>
      </c>
      <c r="D340" s="28">
        <v>200</v>
      </c>
    </row>
    <row r="341" spans="1:4" ht="15.75" customHeight="1" x14ac:dyDescent="0.25">
      <c r="A341" s="3" t="s">
        <v>553</v>
      </c>
      <c r="B341" s="4" t="s">
        <v>642</v>
      </c>
      <c r="C341" s="3" t="s">
        <v>643</v>
      </c>
      <c r="D341" s="28">
        <v>500</v>
      </c>
    </row>
    <row r="342" spans="1:4" ht="15.75" customHeight="1" x14ac:dyDescent="0.25">
      <c r="A342" s="3" t="s">
        <v>556</v>
      </c>
      <c r="B342" s="4" t="s">
        <v>644</v>
      </c>
      <c r="C342" s="3" t="s">
        <v>645</v>
      </c>
      <c r="D342" s="28">
        <v>30</v>
      </c>
    </row>
    <row r="343" spans="1:4" ht="15.75" customHeight="1" x14ac:dyDescent="0.25">
      <c r="A343" s="3" t="s">
        <v>546</v>
      </c>
      <c r="B343" s="4" t="s">
        <v>646</v>
      </c>
      <c r="C343" s="3" t="s">
        <v>647</v>
      </c>
      <c r="D343" s="28">
        <v>350</v>
      </c>
    </row>
    <row r="344" spans="1:4" ht="15.75" customHeight="1" x14ac:dyDescent="0.25">
      <c r="A344" s="3" t="s">
        <v>546</v>
      </c>
      <c r="B344" s="4" t="s">
        <v>648</v>
      </c>
      <c r="C344" s="3" t="s">
        <v>649</v>
      </c>
      <c r="D344" s="28">
        <v>700</v>
      </c>
    </row>
    <row r="345" spans="1:4" ht="15.75" customHeight="1" x14ac:dyDescent="0.25">
      <c r="A345" s="3" t="s">
        <v>546</v>
      </c>
      <c r="B345" s="4" t="s">
        <v>650</v>
      </c>
      <c r="C345" s="3" t="s">
        <v>651</v>
      </c>
      <c r="D345" s="28">
        <v>250</v>
      </c>
    </row>
    <row r="346" spans="1:4" ht="15.75" customHeight="1" x14ac:dyDescent="0.25">
      <c r="A346" s="3" t="s">
        <v>652</v>
      </c>
      <c r="B346" s="4" t="s">
        <v>653</v>
      </c>
      <c r="C346" s="3" t="s">
        <v>654</v>
      </c>
      <c r="D346" s="28">
        <v>400</v>
      </c>
    </row>
    <row r="347" spans="1:4" ht="15.75" customHeight="1" x14ac:dyDescent="0.25">
      <c r="A347" s="3" t="s">
        <v>652</v>
      </c>
      <c r="B347" s="4" t="s">
        <v>655</v>
      </c>
      <c r="C347" s="3" t="s">
        <v>656</v>
      </c>
      <c r="D347" s="28">
        <v>540</v>
      </c>
    </row>
    <row r="348" spans="1:4" ht="15.75" customHeight="1" x14ac:dyDescent="0.25">
      <c r="A348" s="3" t="s">
        <v>652</v>
      </c>
      <c r="B348" s="4" t="s">
        <v>657</v>
      </c>
      <c r="C348" s="3" t="s">
        <v>656</v>
      </c>
      <c r="D348" s="28">
        <v>780</v>
      </c>
    </row>
    <row r="349" spans="1:4" ht="15.75" customHeight="1" x14ac:dyDescent="0.25">
      <c r="A349" s="3" t="s">
        <v>652</v>
      </c>
      <c r="B349" s="4" t="s">
        <v>658</v>
      </c>
      <c r="C349" s="3" t="s">
        <v>659</v>
      </c>
      <c r="D349" s="28">
        <v>200</v>
      </c>
    </row>
    <row r="350" spans="1:4" ht="15.75" customHeight="1" x14ac:dyDescent="0.25">
      <c r="A350" s="3" t="s">
        <v>652</v>
      </c>
      <c r="B350" s="4" t="s">
        <v>660</v>
      </c>
      <c r="C350" s="3" t="s">
        <v>661</v>
      </c>
      <c r="D350" s="28">
        <v>540</v>
      </c>
    </row>
    <row r="351" spans="1:4" ht="15.75" customHeight="1" x14ac:dyDescent="0.25">
      <c r="A351" s="3" t="s">
        <v>652</v>
      </c>
      <c r="B351" s="4" t="s">
        <v>662</v>
      </c>
      <c r="C351" s="3" t="s">
        <v>663</v>
      </c>
      <c r="D351" s="28">
        <v>780</v>
      </c>
    </row>
    <row r="352" spans="1:4" ht="15.75" customHeight="1" x14ac:dyDescent="0.25">
      <c r="A352" s="3" t="s">
        <v>652</v>
      </c>
      <c r="B352" s="4" t="s">
        <v>664</v>
      </c>
      <c r="C352" s="3" t="s">
        <v>665</v>
      </c>
      <c r="D352" s="28">
        <v>250</v>
      </c>
    </row>
    <row r="353" spans="1:4" ht="15.75" customHeight="1" x14ac:dyDescent="0.25">
      <c r="A353" s="3" t="s">
        <v>652</v>
      </c>
      <c r="B353" s="4" t="s">
        <v>666</v>
      </c>
      <c r="C353" s="3" t="s">
        <v>667</v>
      </c>
      <c r="D353" s="28">
        <v>330</v>
      </c>
    </row>
    <row r="354" spans="1:4" ht="15.75" customHeight="1" x14ac:dyDescent="0.25">
      <c r="A354" s="3" t="s">
        <v>652</v>
      </c>
      <c r="B354" s="4" t="s">
        <v>668</v>
      </c>
      <c r="C354" s="3" t="s">
        <v>669</v>
      </c>
      <c r="D354" s="28">
        <v>250</v>
      </c>
    </row>
    <row r="355" spans="1:4" ht="15.75" customHeight="1" x14ac:dyDescent="0.25">
      <c r="A355" s="3" t="s">
        <v>652</v>
      </c>
      <c r="B355" s="4" t="s">
        <v>670</v>
      </c>
      <c r="C355" s="3" t="s">
        <v>671</v>
      </c>
      <c r="D355" s="28">
        <v>600</v>
      </c>
    </row>
    <row r="356" spans="1:4" ht="15.75" customHeight="1" x14ac:dyDescent="0.25">
      <c r="A356" s="3" t="s">
        <v>652</v>
      </c>
      <c r="B356" s="4" t="s">
        <v>672</v>
      </c>
      <c r="C356" s="3" t="s">
        <v>673</v>
      </c>
      <c r="D356" s="28">
        <v>150</v>
      </c>
    </row>
    <row r="357" spans="1:4" ht="15.75" customHeight="1" x14ac:dyDescent="0.25">
      <c r="A357" s="3" t="s">
        <v>652</v>
      </c>
      <c r="B357" s="4" t="s">
        <v>674</v>
      </c>
      <c r="C357" s="3" t="s">
        <v>675</v>
      </c>
      <c r="D357" s="28">
        <v>200</v>
      </c>
    </row>
    <row r="358" spans="1:4" ht="15.75" customHeight="1" x14ac:dyDescent="0.25">
      <c r="A358" s="3" t="s">
        <v>652</v>
      </c>
      <c r="B358" s="4" t="s">
        <v>676</v>
      </c>
      <c r="C358" s="3" t="s">
        <v>677</v>
      </c>
      <c r="D358" s="28">
        <v>310</v>
      </c>
    </row>
    <row r="359" spans="1:4" ht="15.75" customHeight="1" x14ac:dyDescent="0.25">
      <c r="A359" s="3" t="s">
        <v>652</v>
      </c>
      <c r="B359" s="4" t="s">
        <v>678</v>
      </c>
      <c r="C359" s="3" t="s">
        <v>679</v>
      </c>
      <c r="D359" s="28">
        <v>150</v>
      </c>
    </row>
    <row r="360" spans="1:4" ht="15.75" customHeight="1" x14ac:dyDescent="0.25">
      <c r="A360" s="3" t="s">
        <v>652</v>
      </c>
      <c r="B360" s="4" t="s">
        <v>680</v>
      </c>
      <c r="C360" s="3" t="s">
        <v>681</v>
      </c>
      <c r="D360" s="28">
        <v>250</v>
      </c>
    </row>
    <row r="361" spans="1:4" ht="15.75" customHeight="1" x14ac:dyDescent="0.25">
      <c r="A361" s="3" t="s">
        <v>652</v>
      </c>
      <c r="B361" s="4" t="s">
        <v>682</v>
      </c>
      <c r="C361" s="3" t="s">
        <v>683</v>
      </c>
      <c r="D361" s="28">
        <v>400</v>
      </c>
    </row>
    <row r="362" spans="1:4" ht="15.75" customHeight="1" x14ac:dyDescent="0.25">
      <c r="A362" s="3" t="s">
        <v>652</v>
      </c>
      <c r="B362" s="4" t="s">
        <v>684</v>
      </c>
      <c r="C362" s="3" t="s">
        <v>685</v>
      </c>
      <c r="D362" s="28">
        <v>850</v>
      </c>
    </row>
    <row r="363" spans="1:4" ht="15.75" customHeight="1" x14ac:dyDescent="0.25">
      <c r="A363" s="3" t="s">
        <v>652</v>
      </c>
      <c r="B363" s="4" t="s">
        <v>686</v>
      </c>
      <c r="C363" s="3" t="s">
        <v>687</v>
      </c>
      <c r="D363" s="28">
        <v>380</v>
      </c>
    </row>
    <row r="364" spans="1:4" ht="15.75" customHeight="1" x14ac:dyDescent="0.25">
      <c r="A364" s="3" t="s">
        <v>652</v>
      </c>
      <c r="B364" s="4" t="s">
        <v>688</v>
      </c>
      <c r="C364" s="3" t="s">
        <v>689</v>
      </c>
      <c r="D364" s="28">
        <v>150</v>
      </c>
    </row>
    <row r="365" spans="1:4" ht="15.75" customHeight="1" x14ac:dyDescent="0.25">
      <c r="A365" s="3" t="s">
        <v>652</v>
      </c>
      <c r="B365" s="4" t="s">
        <v>690</v>
      </c>
      <c r="C365" s="3" t="s">
        <v>691</v>
      </c>
      <c r="D365" s="28">
        <v>150</v>
      </c>
    </row>
    <row r="366" spans="1:4" ht="15.75" customHeight="1" x14ac:dyDescent="0.25">
      <c r="A366" s="3" t="s">
        <v>652</v>
      </c>
      <c r="B366" s="4" t="s">
        <v>692</v>
      </c>
      <c r="C366" s="3" t="s">
        <v>693</v>
      </c>
      <c r="D366" s="28">
        <v>200</v>
      </c>
    </row>
    <row r="367" spans="1:4" ht="15.75" customHeight="1" x14ac:dyDescent="0.25">
      <c r="A367" s="3" t="s">
        <v>652</v>
      </c>
      <c r="B367" s="4" t="s">
        <v>694</v>
      </c>
      <c r="C367" s="3" t="s">
        <v>695</v>
      </c>
      <c r="D367" s="28">
        <v>150</v>
      </c>
    </row>
    <row r="368" spans="1:4" ht="15.75" customHeight="1" x14ac:dyDescent="0.25">
      <c r="A368" s="3" t="s">
        <v>652</v>
      </c>
      <c r="B368" s="4" t="s">
        <v>696</v>
      </c>
      <c r="C368" s="3" t="s">
        <v>697</v>
      </c>
      <c r="D368" s="28">
        <v>250</v>
      </c>
    </row>
    <row r="369" spans="1:4" ht="15.75" customHeight="1" x14ac:dyDescent="0.25">
      <c r="A369" s="3" t="s">
        <v>652</v>
      </c>
      <c r="B369" s="4" t="s">
        <v>698</v>
      </c>
      <c r="C369" s="3" t="s">
        <v>699</v>
      </c>
      <c r="D369" s="28">
        <v>200</v>
      </c>
    </row>
    <row r="370" spans="1:4" ht="15.75" customHeight="1" x14ac:dyDescent="0.25">
      <c r="A370" s="3" t="s">
        <v>652</v>
      </c>
      <c r="B370" s="4" t="s">
        <v>700</v>
      </c>
      <c r="C370" s="3" t="s">
        <v>701</v>
      </c>
      <c r="D370" s="28">
        <v>200</v>
      </c>
    </row>
    <row r="371" spans="1:4" ht="15.75" customHeight="1" x14ac:dyDescent="0.25">
      <c r="A371" s="3" t="s">
        <v>652</v>
      </c>
      <c r="B371" s="4" t="s">
        <v>702</v>
      </c>
      <c r="C371" s="3" t="s">
        <v>703</v>
      </c>
      <c r="D371" s="28">
        <v>890</v>
      </c>
    </row>
    <row r="372" spans="1:4" ht="15.75" customHeight="1" x14ac:dyDescent="0.25">
      <c r="A372" s="3" t="s">
        <v>652</v>
      </c>
      <c r="B372" s="4" t="s">
        <v>704</v>
      </c>
      <c r="C372" s="3" t="s">
        <v>705</v>
      </c>
      <c r="D372" s="28">
        <v>150</v>
      </c>
    </row>
    <row r="373" spans="1:4" ht="15.75" customHeight="1" x14ac:dyDescent="0.25">
      <c r="A373" s="3" t="s">
        <v>652</v>
      </c>
      <c r="B373" s="4" t="s">
        <v>706</v>
      </c>
      <c r="C373" s="3" t="s">
        <v>707</v>
      </c>
      <c r="D373" s="28">
        <v>250</v>
      </c>
    </row>
    <row r="374" spans="1:4" ht="15.75" customHeight="1" x14ac:dyDescent="0.25">
      <c r="A374" s="3" t="s">
        <v>652</v>
      </c>
      <c r="B374" s="4" t="s">
        <v>708</v>
      </c>
      <c r="C374" s="3" t="s">
        <v>709</v>
      </c>
      <c r="D374" s="28">
        <v>420</v>
      </c>
    </row>
    <row r="375" spans="1:4" ht="15.75" customHeight="1" x14ac:dyDescent="0.25">
      <c r="A375" s="3" t="s">
        <v>652</v>
      </c>
      <c r="B375" s="4" t="s">
        <v>710</v>
      </c>
      <c r="C375" s="3" t="s">
        <v>711</v>
      </c>
      <c r="D375" s="28">
        <v>400</v>
      </c>
    </row>
    <row r="376" spans="1:4" ht="15.75" customHeight="1" x14ac:dyDescent="0.25">
      <c r="A376" s="3" t="s">
        <v>652</v>
      </c>
      <c r="B376" s="4" t="s">
        <v>712</v>
      </c>
      <c r="C376" s="3" t="s">
        <v>713</v>
      </c>
      <c r="D376" s="28">
        <v>400</v>
      </c>
    </row>
    <row r="377" spans="1:4" ht="15.75" customHeight="1" x14ac:dyDescent="0.25">
      <c r="A377" s="3" t="s">
        <v>714</v>
      </c>
      <c r="B377" s="4" t="s">
        <v>715</v>
      </c>
      <c r="C377" s="3" t="s">
        <v>716</v>
      </c>
      <c r="D377" s="28">
        <v>400</v>
      </c>
    </row>
    <row r="378" spans="1:4" ht="15.75" customHeight="1" x14ac:dyDescent="0.25">
      <c r="A378" s="3" t="s">
        <v>714</v>
      </c>
      <c r="B378" s="4" t="s">
        <v>717</v>
      </c>
      <c r="C378" s="3" t="s">
        <v>716</v>
      </c>
      <c r="D378" s="28">
        <v>600</v>
      </c>
    </row>
    <row r="379" spans="1:4" ht="15.75" customHeight="1" x14ac:dyDescent="0.25">
      <c r="A379" s="3" t="s">
        <v>714</v>
      </c>
      <c r="B379" s="4" t="s">
        <v>718</v>
      </c>
      <c r="C379" s="3" t="s">
        <v>719</v>
      </c>
      <c r="D379" s="28">
        <v>2000</v>
      </c>
    </row>
    <row r="380" spans="1:4" ht="15.75" customHeight="1" x14ac:dyDescent="0.25">
      <c r="A380" s="3" t="s">
        <v>714</v>
      </c>
      <c r="B380" s="4" t="s">
        <v>720</v>
      </c>
      <c r="C380" s="3" t="s">
        <v>721</v>
      </c>
      <c r="D380" s="28">
        <v>1600</v>
      </c>
    </row>
    <row r="381" spans="1:4" ht="15.75" customHeight="1" x14ac:dyDescent="0.25">
      <c r="A381" s="3" t="s">
        <v>714</v>
      </c>
      <c r="B381" s="4" t="s">
        <v>722</v>
      </c>
      <c r="C381" s="3" t="s">
        <v>723</v>
      </c>
      <c r="D381" s="28">
        <v>100</v>
      </c>
    </row>
    <row r="382" spans="1:4" ht="15.75" customHeight="1" x14ac:dyDescent="0.25">
      <c r="A382" s="3" t="s">
        <v>714</v>
      </c>
      <c r="B382" s="4" t="s">
        <v>724</v>
      </c>
      <c r="C382" s="3" t="s">
        <v>725</v>
      </c>
      <c r="D382" s="28">
        <v>950</v>
      </c>
    </row>
    <row r="383" spans="1:4" ht="15.75" customHeight="1" x14ac:dyDescent="0.25">
      <c r="A383" s="3" t="s">
        <v>714</v>
      </c>
      <c r="B383" s="4" t="s">
        <v>726</v>
      </c>
      <c r="C383" s="3" t="s">
        <v>727</v>
      </c>
      <c r="D383" s="28">
        <v>1050</v>
      </c>
    </row>
    <row r="384" spans="1:4" ht="15.75" customHeight="1" x14ac:dyDescent="0.25">
      <c r="A384" s="3" t="s">
        <v>714</v>
      </c>
      <c r="B384" s="4" t="s">
        <v>728</v>
      </c>
      <c r="C384" s="3" t="s">
        <v>725</v>
      </c>
      <c r="D384" s="28">
        <v>1200</v>
      </c>
    </row>
    <row r="385" spans="1:4" ht="15.75" customHeight="1" x14ac:dyDescent="0.25">
      <c r="A385" s="3" t="s">
        <v>714</v>
      </c>
      <c r="B385" s="4" t="s">
        <v>729</v>
      </c>
      <c r="C385" s="3" t="s">
        <v>730</v>
      </c>
      <c r="D385" s="28">
        <v>1300</v>
      </c>
    </row>
    <row r="386" spans="1:4" ht="15.75" customHeight="1" x14ac:dyDescent="0.25">
      <c r="A386" s="3" t="s">
        <v>714</v>
      </c>
      <c r="B386" s="4" t="s">
        <v>731</v>
      </c>
      <c r="C386" s="3" t="s">
        <v>732</v>
      </c>
      <c r="D386" s="28">
        <v>1500</v>
      </c>
    </row>
    <row r="387" spans="1:4" ht="15.75" customHeight="1" x14ac:dyDescent="0.25">
      <c r="A387" s="3" t="s">
        <v>714</v>
      </c>
      <c r="B387" s="4" t="s">
        <v>733</v>
      </c>
      <c r="C387" s="3" t="s">
        <v>734</v>
      </c>
      <c r="D387" s="28">
        <v>1600</v>
      </c>
    </row>
    <row r="388" spans="1:4" ht="15.75" customHeight="1" x14ac:dyDescent="0.25">
      <c r="A388" s="3" t="s">
        <v>714</v>
      </c>
      <c r="B388" s="4" t="s">
        <v>735</v>
      </c>
      <c r="C388" s="3" t="s">
        <v>736</v>
      </c>
      <c r="D388" s="28">
        <v>1160</v>
      </c>
    </row>
    <row r="389" spans="1:4" ht="15.75" customHeight="1" x14ac:dyDescent="0.25">
      <c r="A389" s="3" t="s">
        <v>714</v>
      </c>
      <c r="B389" s="4" t="s">
        <v>737</v>
      </c>
      <c r="C389" s="3" t="s">
        <v>738</v>
      </c>
      <c r="D389" s="28">
        <v>900</v>
      </c>
    </row>
    <row r="390" spans="1:4" ht="15.75" customHeight="1" x14ac:dyDescent="0.25">
      <c r="A390" s="3" t="s">
        <v>739</v>
      </c>
      <c r="B390" s="4" t="s">
        <v>740</v>
      </c>
      <c r="C390" s="3" t="s">
        <v>741</v>
      </c>
      <c r="D390" s="28">
        <v>370</v>
      </c>
    </row>
    <row r="391" spans="1:4" ht="15.75" customHeight="1" x14ac:dyDescent="0.25">
      <c r="A391" s="3" t="s">
        <v>739</v>
      </c>
      <c r="B391" s="4" t="s">
        <v>742</v>
      </c>
      <c r="C391" s="3" t="s">
        <v>743</v>
      </c>
      <c r="D391" s="28">
        <v>290</v>
      </c>
    </row>
    <row r="392" spans="1:4" ht="15.75" customHeight="1" x14ac:dyDescent="0.25">
      <c r="A392" s="3" t="s">
        <v>714</v>
      </c>
      <c r="B392" s="4" t="s">
        <v>744</v>
      </c>
      <c r="C392" s="3" t="s">
        <v>745</v>
      </c>
      <c r="D392" s="28">
        <v>250</v>
      </c>
    </row>
    <row r="393" spans="1:4" ht="15.75" customHeight="1" x14ac:dyDescent="0.25">
      <c r="A393" s="3" t="s">
        <v>714</v>
      </c>
      <c r="B393" s="4" t="s">
        <v>746</v>
      </c>
      <c r="C393" s="3" t="s">
        <v>747</v>
      </c>
      <c r="D393" s="28">
        <v>300</v>
      </c>
    </row>
    <row r="394" spans="1:4" ht="15.75" customHeight="1" x14ac:dyDescent="0.25">
      <c r="A394" s="3" t="s">
        <v>739</v>
      </c>
      <c r="B394" s="4" t="s">
        <v>748</v>
      </c>
      <c r="C394" s="3" t="s">
        <v>749</v>
      </c>
      <c r="D394" s="28">
        <v>300</v>
      </c>
    </row>
    <row r="395" spans="1:4" ht="15.75" customHeight="1" x14ac:dyDescent="0.25">
      <c r="A395" s="3" t="s">
        <v>739</v>
      </c>
      <c r="B395" s="4" t="s">
        <v>750</v>
      </c>
      <c r="C395" s="3" t="s">
        <v>751</v>
      </c>
      <c r="D395" s="28">
        <v>350</v>
      </c>
    </row>
    <row r="396" spans="1:4" ht="15.75" customHeight="1" x14ac:dyDescent="0.25">
      <c r="A396" s="3" t="s">
        <v>739</v>
      </c>
      <c r="B396" s="4" t="s">
        <v>752</v>
      </c>
      <c r="C396" s="3" t="s">
        <v>753</v>
      </c>
      <c r="D396" s="28">
        <v>400</v>
      </c>
    </row>
    <row r="397" spans="1:4" ht="15.75" customHeight="1" x14ac:dyDescent="0.25">
      <c r="A397" s="3" t="s">
        <v>739</v>
      </c>
      <c r="B397" s="4" t="s">
        <v>754</v>
      </c>
      <c r="C397" s="3" t="s">
        <v>755</v>
      </c>
      <c r="D397" s="28">
        <v>400</v>
      </c>
    </row>
    <row r="398" spans="1:4" ht="15.75" customHeight="1" x14ac:dyDescent="0.25">
      <c r="A398" s="3" t="s">
        <v>714</v>
      </c>
      <c r="B398" s="4" t="s">
        <v>756</v>
      </c>
      <c r="C398" s="3" t="s">
        <v>757</v>
      </c>
      <c r="D398" s="28">
        <v>1200</v>
      </c>
    </row>
    <row r="399" spans="1:4" ht="15.75" customHeight="1" x14ac:dyDescent="0.25">
      <c r="A399" s="3" t="s">
        <v>714</v>
      </c>
      <c r="B399" s="4" t="s">
        <v>758</v>
      </c>
      <c r="C399" s="3" t="s">
        <v>730</v>
      </c>
      <c r="D399" s="28">
        <v>1800</v>
      </c>
    </row>
    <row r="400" spans="1:4" ht="15.75" customHeight="1" x14ac:dyDescent="0.25">
      <c r="A400" s="3" t="s">
        <v>714</v>
      </c>
      <c r="B400" s="4" t="s">
        <v>759</v>
      </c>
      <c r="C400" s="3" t="s">
        <v>760</v>
      </c>
      <c r="D400" s="28">
        <v>400</v>
      </c>
    </row>
    <row r="401" spans="1:4" ht="15.75" customHeight="1" x14ac:dyDescent="0.25">
      <c r="A401" s="3" t="s">
        <v>714</v>
      </c>
      <c r="B401" s="4" t="s">
        <v>761</v>
      </c>
      <c r="C401" s="3" t="s">
        <v>762</v>
      </c>
      <c r="D401" s="28">
        <v>300</v>
      </c>
    </row>
    <row r="402" spans="1:4" ht="15.75" customHeight="1" x14ac:dyDescent="0.25">
      <c r="A402" s="3" t="s">
        <v>714</v>
      </c>
      <c r="B402" s="4" t="s">
        <v>763</v>
      </c>
      <c r="C402" s="3" t="s">
        <v>764</v>
      </c>
      <c r="D402" s="28">
        <v>280</v>
      </c>
    </row>
    <row r="403" spans="1:4" ht="15.75" customHeight="1" x14ac:dyDescent="0.25">
      <c r="A403" s="3" t="s">
        <v>714</v>
      </c>
      <c r="B403" s="4" t="s">
        <v>765</v>
      </c>
      <c r="C403" s="3" t="s">
        <v>766</v>
      </c>
      <c r="D403" s="28">
        <v>280</v>
      </c>
    </row>
    <row r="404" spans="1:4" ht="15.75" customHeight="1" x14ac:dyDescent="0.25">
      <c r="A404" s="3" t="s">
        <v>714</v>
      </c>
      <c r="B404" s="4" t="s">
        <v>767</v>
      </c>
      <c r="C404" s="3" t="s">
        <v>768</v>
      </c>
      <c r="D404" s="28">
        <v>280</v>
      </c>
    </row>
    <row r="405" spans="1:4" ht="15.75" customHeight="1" x14ac:dyDescent="0.25">
      <c r="A405" s="3" t="s">
        <v>714</v>
      </c>
      <c r="B405" s="4" t="s">
        <v>769</v>
      </c>
      <c r="C405" s="3" t="s">
        <v>770</v>
      </c>
      <c r="D405" s="28">
        <v>100</v>
      </c>
    </row>
    <row r="406" spans="1:4" ht="15.75" customHeight="1" x14ac:dyDescent="0.25">
      <c r="A406" s="3" t="s">
        <v>714</v>
      </c>
      <c r="B406" s="4" t="s">
        <v>771</v>
      </c>
      <c r="C406" s="3" t="s">
        <v>772</v>
      </c>
      <c r="D406" s="28">
        <v>300</v>
      </c>
    </row>
    <row r="407" spans="1:4" ht="15.75" customHeight="1" x14ac:dyDescent="0.25">
      <c r="A407" s="3" t="s">
        <v>714</v>
      </c>
      <c r="B407" s="4" t="s">
        <v>773</v>
      </c>
      <c r="C407" s="3" t="s">
        <v>774</v>
      </c>
      <c r="D407" s="28">
        <v>150</v>
      </c>
    </row>
    <row r="408" spans="1:4" ht="15.75" customHeight="1" x14ac:dyDescent="0.25">
      <c r="A408" s="3" t="s">
        <v>714</v>
      </c>
      <c r="B408" s="4" t="s">
        <v>775</v>
      </c>
      <c r="C408" s="3" t="s">
        <v>776</v>
      </c>
      <c r="D408" s="28">
        <v>150</v>
      </c>
    </row>
    <row r="409" spans="1:4" ht="15.75" customHeight="1" x14ac:dyDescent="0.25">
      <c r="A409" s="3" t="s">
        <v>714</v>
      </c>
      <c r="B409" s="4" t="s">
        <v>777</v>
      </c>
      <c r="C409" s="3" t="s">
        <v>778</v>
      </c>
      <c r="D409" s="28">
        <v>250</v>
      </c>
    </row>
    <row r="410" spans="1:4" ht="15.75" customHeight="1" x14ac:dyDescent="0.25">
      <c r="A410" s="3" t="s">
        <v>714</v>
      </c>
      <c r="B410" s="4" t="s">
        <v>779</v>
      </c>
      <c r="C410" s="3" t="s">
        <v>780</v>
      </c>
      <c r="D410" s="28">
        <v>270</v>
      </c>
    </row>
    <row r="411" spans="1:4" ht="15.75" customHeight="1" x14ac:dyDescent="0.25">
      <c r="A411" s="3" t="s">
        <v>714</v>
      </c>
      <c r="B411" s="4" t="s">
        <v>781</v>
      </c>
      <c r="C411" s="3" t="s">
        <v>782</v>
      </c>
      <c r="D411" s="28">
        <v>200</v>
      </c>
    </row>
    <row r="412" spans="1:4" ht="15.75" customHeight="1" x14ac:dyDescent="0.25">
      <c r="A412" s="3" t="s">
        <v>714</v>
      </c>
      <c r="B412" s="4" t="s">
        <v>783</v>
      </c>
      <c r="C412" s="3" t="s">
        <v>784</v>
      </c>
      <c r="D412" s="28">
        <v>150</v>
      </c>
    </row>
    <row r="413" spans="1:4" ht="15.75" customHeight="1" x14ac:dyDescent="0.25">
      <c r="A413" s="3" t="s">
        <v>714</v>
      </c>
      <c r="B413" s="4" t="s">
        <v>785</v>
      </c>
      <c r="C413" s="3" t="s">
        <v>786</v>
      </c>
      <c r="D413" s="28">
        <v>100</v>
      </c>
    </row>
    <row r="414" spans="1:4" ht="15.75" customHeight="1" x14ac:dyDescent="0.25">
      <c r="A414" s="3" t="s">
        <v>714</v>
      </c>
      <c r="B414" s="4" t="s">
        <v>787</v>
      </c>
      <c r="C414" s="3" t="s">
        <v>788</v>
      </c>
      <c r="D414" s="28">
        <v>450</v>
      </c>
    </row>
    <row r="415" spans="1:4" ht="15.75" customHeight="1" x14ac:dyDescent="0.25">
      <c r="A415" s="3" t="s">
        <v>714</v>
      </c>
      <c r="B415" s="4" t="s">
        <v>789</v>
      </c>
      <c r="C415" s="3" t="s">
        <v>790</v>
      </c>
      <c r="D415" s="28">
        <v>100</v>
      </c>
    </row>
    <row r="416" spans="1:4" ht="15.75" customHeight="1" x14ac:dyDescent="0.25">
      <c r="A416" s="3" t="s">
        <v>714</v>
      </c>
      <c r="B416" s="4" t="s">
        <v>791</v>
      </c>
      <c r="C416" s="3" t="s">
        <v>792</v>
      </c>
      <c r="D416" s="28">
        <v>380</v>
      </c>
    </row>
    <row r="417" spans="1:4" ht="15.75" customHeight="1" x14ac:dyDescent="0.25">
      <c r="A417" s="3" t="s">
        <v>714</v>
      </c>
      <c r="B417" s="4" t="s">
        <v>793</v>
      </c>
      <c r="C417" s="3" t="s">
        <v>794</v>
      </c>
      <c r="D417" s="28">
        <v>350</v>
      </c>
    </row>
    <row r="418" spans="1:4" ht="15.75" customHeight="1" x14ac:dyDescent="0.25">
      <c r="A418" s="3" t="s">
        <v>739</v>
      </c>
      <c r="B418" s="4" t="s">
        <v>795</v>
      </c>
      <c r="C418" s="3" t="s">
        <v>796</v>
      </c>
      <c r="D418" s="28">
        <v>140</v>
      </c>
    </row>
    <row r="419" spans="1:4" ht="15.75" customHeight="1" x14ac:dyDescent="0.25">
      <c r="A419" s="3" t="s">
        <v>714</v>
      </c>
      <c r="B419" s="4" t="s">
        <v>797</v>
      </c>
      <c r="C419" s="3" t="s">
        <v>798</v>
      </c>
      <c r="D419" s="28">
        <v>100</v>
      </c>
    </row>
    <row r="420" spans="1:4" ht="15.75" customHeight="1" x14ac:dyDescent="0.25">
      <c r="A420" s="3" t="s">
        <v>714</v>
      </c>
      <c r="B420" s="4" t="s">
        <v>799</v>
      </c>
      <c r="C420" s="3" t="s">
        <v>800</v>
      </c>
      <c r="D420" s="28">
        <v>750</v>
      </c>
    </row>
    <row r="421" spans="1:4" ht="15.75" customHeight="1" x14ac:dyDescent="0.25">
      <c r="A421" s="3" t="s">
        <v>714</v>
      </c>
      <c r="B421" s="4" t="s">
        <v>801</v>
      </c>
      <c r="C421" s="3" t="s">
        <v>802</v>
      </c>
      <c r="D421" s="28">
        <v>150</v>
      </c>
    </row>
    <row r="422" spans="1:4" ht="15.75" customHeight="1" x14ac:dyDescent="0.25">
      <c r="A422" s="3" t="s">
        <v>714</v>
      </c>
      <c r="B422" s="4" t="s">
        <v>803</v>
      </c>
      <c r="C422" s="3" t="s">
        <v>804</v>
      </c>
      <c r="D422" s="28">
        <v>350</v>
      </c>
    </row>
    <row r="423" spans="1:4" ht="15.75" customHeight="1" x14ac:dyDescent="0.25">
      <c r="A423" s="3" t="s">
        <v>714</v>
      </c>
      <c r="B423" s="4" t="s">
        <v>805</v>
      </c>
      <c r="C423" s="3" t="s">
        <v>806</v>
      </c>
      <c r="D423" s="28">
        <v>400</v>
      </c>
    </row>
    <row r="424" spans="1:4" ht="15.75" customHeight="1" x14ac:dyDescent="0.25">
      <c r="A424" s="3" t="s">
        <v>62</v>
      </c>
      <c r="B424" s="4" t="s">
        <v>807</v>
      </c>
      <c r="C424" s="3" t="s">
        <v>808</v>
      </c>
      <c r="D424" s="28">
        <v>4200</v>
      </c>
    </row>
    <row r="425" spans="1:4" ht="15.75" customHeight="1" x14ac:dyDescent="0.25">
      <c r="A425" s="3" t="s">
        <v>62</v>
      </c>
      <c r="B425" s="4" t="s">
        <v>809</v>
      </c>
      <c r="C425" s="3" t="s">
        <v>810</v>
      </c>
      <c r="D425" s="28">
        <v>1100</v>
      </c>
    </row>
    <row r="426" spans="1:4" ht="15.75" customHeight="1" x14ac:dyDescent="0.25">
      <c r="A426" s="3" t="s">
        <v>62</v>
      </c>
      <c r="B426" s="4" t="s">
        <v>811</v>
      </c>
      <c r="C426" s="3" t="s">
        <v>808</v>
      </c>
      <c r="D426" s="28">
        <v>4300</v>
      </c>
    </row>
    <row r="427" spans="1:4" ht="15.75" customHeight="1" x14ac:dyDescent="0.25">
      <c r="A427" s="3" t="s">
        <v>62</v>
      </c>
      <c r="B427" s="4" t="s">
        <v>812</v>
      </c>
      <c r="C427" s="3" t="s">
        <v>810</v>
      </c>
      <c r="D427" s="28">
        <v>1200</v>
      </c>
    </row>
    <row r="428" spans="1:4" ht="15.75" customHeight="1" x14ac:dyDescent="0.25">
      <c r="A428" s="3" t="s">
        <v>62</v>
      </c>
      <c r="B428" s="4" t="s">
        <v>813</v>
      </c>
      <c r="C428" s="3" t="s">
        <v>814</v>
      </c>
      <c r="D428" s="28">
        <v>7100</v>
      </c>
    </row>
    <row r="429" spans="1:4" ht="15.75" customHeight="1" x14ac:dyDescent="0.25">
      <c r="A429" s="3" t="s">
        <v>62</v>
      </c>
      <c r="B429" s="4" t="s">
        <v>815</v>
      </c>
      <c r="C429" s="3" t="s">
        <v>810</v>
      </c>
      <c r="D429" s="28">
        <v>1350</v>
      </c>
    </row>
    <row r="430" spans="1:4" ht="15.75" customHeight="1" x14ac:dyDescent="0.25">
      <c r="A430" s="3" t="s">
        <v>62</v>
      </c>
      <c r="B430" s="4" t="s">
        <v>816</v>
      </c>
      <c r="C430" s="3" t="s">
        <v>814</v>
      </c>
      <c r="D430" s="28">
        <v>7100</v>
      </c>
    </row>
    <row r="431" spans="1:4" ht="15.75" customHeight="1" x14ac:dyDescent="0.25">
      <c r="A431" s="3" t="s">
        <v>62</v>
      </c>
      <c r="B431" s="4" t="s">
        <v>817</v>
      </c>
      <c r="C431" s="3" t="s">
        <v>808</v>
      </c>
      <c r="D431" s="28">
        <v>5300</v>
      </c>
    </row>
    <row r="432" spans="1:4" ht="15.75" customHeight="1" x14ac:dyDescent="0.25">
      <c r="A432" s="3" t="s">
        <v>62</v>
      </c>
      <c r="B432" s="4" t="s">
        <v>818</v>
      </c>
      <c r="C432" s="3" t="s">
        <v>810</v>
      </c>
      <c r="D432" s="28">
        <v>3500</v>
      </c>
    </row>
    <row r="433" spans="1:4" ht="15.75" customHeight="1" x14ac:dyDescent="0.25">
      <c r="A433" s="3" t="s">
        <v>62</v>
      </c>
      <c r="B433" s="4" t="s">
        <v>819</v>
      </c>
      <c r="C433" s="3" t="s">
        <v>814</v>
      </c>
      <c r="D433" s="28">
        <v>6900</v>
      </c>
    </row>
    <row r="434" spans="1:4" ht="15.75" customHeight="1" x14ac:dyDescent="0.25">
      <c r="A434" s="3" t="s">
        <v>62</v>
      </c>
      <c r="B434" s="4" t="s">
        <v>820</v>
      </c>
      <c r="C434" s="3" t="s">
        <v>810</v>
      </c>
      <c r="D434" s="28">
        <v>2400</v>
      </c>
    </row>
    <row r="435" spans="1:4" ht="15.75" customHeight="1" x14ac:dyDescent="0.25">
      <c r="A435" s="3" t="s">
        <v>62</v>
      </c>
      <c r="B435" s="4" t="s">
        <v>821</v>
      </c>
      <c r="C435" s="3" t="s">
        <v>822</v>
      </c>
      <c r="D435" s="28">
        <v>7300</v>
      </c>
    </row>
    <row r="436" spans="1:4" ht="15.75" customHeight="1" x14ac:dyDescent="0.25">
      <c r="A436" s="3" t="s">
        <v>62</v>
      </c>
      <c r="B436" s="4" t="s">
        <v>823</v>
      </c>
      <c r="C436" s="3" t="s">
        <v>810</v>
      </c>
      <c r="D436" s="28">
        <v>2100</v>
      </c>
    </row>
    <row r="437" spans="1:4" ht="15.75" customHeight="1" x14ac:dyDescent="0.25">
      <c r="A437" s="3" t="s">
        <v>62</v>
      </c>
      <c r="B437" s="4" t="s">
        <v>824</v>
      </c>
      <c r="C437" s="3" t="s">
        <v>822</v>
      </c>
      <c r="D437" s="28">
        <v>6050</v>
      </c>
    </row>
    <row r="438" spans="1:4" ht="15.75" customHeight="1" x14ac:dyDescent="0.25">
      <c r="A438" s="3" t="s">
        <v>62</v>
      </c>
      <c r="B438" s="4" t="s">
        <v>825</v>
      </c>
      <c r="C438" s="3" t="s">
        <v>810</v>
      </c>
      <c r="D438" s="28">
        <v>2250</v>
      </c>
    </row>
    <row r="439" spans="1:4" ht="15.75" customHeight="1" x14ac:dyDescent="0.25">
      <c r="A439" s="3" t="s">
        <v>62</v>
      </c>
      <c r="B439" s="4" t="s">
        <v>826</v>
      </c>
      <c r="C439" s="3" t="s">
        <v>814</v>
      </c>
      <c r="D439" s="28">
        <v>7000</v>
      </c>
    </row>
    <row r="440" spans="1:4" ht="15.75" customHeight="1" x14ac:dyDescent="0.25">
      <c r="A440" s="3" t="s">
        <v>62</v>
      </c>
      <c r="B440" s="4" t="s">
        <v>827</v>
      </c>
      <c r="C440" s="3" t="s">
        <v>810</v>
      </c>
      <c r="D440" s="28">
        <v>2550</v>
      </c>
    </row>
    <row r="441" spans="1:4" ht="15.75" customHeight="1" x14ac:dyDescent="0.25">
      <c r="A441" s="3" t="s">
        <v>62</v>
      </c>
      <c r="B441" s="4" t="s">
        <v>828</v>
      </c>
      <c r="C441" s="3" t="s">
        <v>829</v>
      </c>
      <c r="D441" s="28">
        <v>7500</v>
      </c>
    </row>
    <row r="442" spans="1:4" ht="15.75" customHeight="1" x14ac:dyDescent="0.25">
      <c r="A442" s="3" t="s">
        <v>62</v>
      </c>
      <c r="B442" s="4" t="s">
        <v>830</v>
      </c>
      <c r="C442" s="3" t="s">
        <v>810</v>
      </c>
      <c r="D442" s="28">
        <v>2700</v>
      </c>
    </row>
    <row r="443" spans="1:4" ht="15.75" customHeight="1" x14ac:dyDescent="0.25">
      <c r="A443" s="3" t="s">
        <v>831</v>
      </c>
      <c r="B443" s="4" t="s">
        <v>832</v>
      </c>
      <c r="C443" s="3" t="s">
        <v>833</v>
      </c>
      <c r="D443" s="28">
        <v>350</v>
      </c>
    </row>
    <row r="444" spans="1:4" ht="15.75" customHeight="1" x14ac:dyDescent="0.25">
      <c r="A444" s="3" t="s">
        <v>831</v>
      </c>
      <c r="B444" s="4" t="s">
        <v>834</v>
      </c>
      <c r="C444" s="3" t="s">
        <v>835</v>
      </c>
      <c r="D444" s="28">
        <v>500</v>
      </c>
    </row>
    <row r="445" spans="1:4" ht="15.75" customHeight="1" x14ac:dyDescent="0.25">
      <c r="A445" s="3" t="s">
        <v>831</v>
      </c>
      <c r="B445" s="4" t="s">
        <v>836</v>
      </c>
      <c r="C445" s="3" t="s">
        <v>837</v>
      </c>
      <c r="D445" s="28">
        <v>1100</v>
      </c>
    </row>
    <row r="446" spans="1:4" ht="15.75" customHeight="1" x14ac:dyDescent="0.25">
      <c r="A446" s="3" t="s">
        <v>831</v>
      </c>
      <c r="B446" s="4" t="s">
        <v>838</v>
      </c>
      <c r="C446" s="3" t="s">
        <v>839</v>
      </c>
      <c r="D446" s="28">
        <v>7200</v>
      </c>
    </row>
    <row r="447" spans="1:4" ht="15.75" customHeight="1" x14ac:dyDescent="0.25">
      <c r="A447" s="3" t="s">
        <v>840</v>
      </c>
      <c r="B447" s="4" t="s">
        <v>841</v>
      </c>
      <c r="C447" s="3" t="s">
        <v>842</v>
      </c>
      <c r="D447" s="28">
        <v>300</v>
      </c>
    </row>
    <row r="448" spans="1:4" ht="15.75" customHeight="1" x14ac:dyDescent="0.25">
      <c r="A448" s="3" t="s">
        <v>840</v>
      </c>
      <c r="B448" s="4" t="s">
        <v>843</v>
      </c>
      <c r="C448" s="3" t="s">
        <v>844</v>
      </c>
      <c r="D448" s="28">
        <v>1000</v>
      </c>
    </row>
    <row r="449" spans="1:4" ht="15.75" customHeight="1" x14ac:dyDescent="0.25">
      <c r="A449" s="3" t="s">
        <v>845</v>
      </c>
      <c r="B449" s="4" t="s">
        <v>846</v>
      </c>
      <c r="C449" s="3" t="s">
        <v>847</v>
      </c>
      <c r="D449" s="28">
        <v>550</v>
      </c>
    </row>
    <row r="450" spans="1:4" ht="15.75" customHeight="1" x14ac:dyDescent="0.25">
      <c r="A450" s="3" t="s">
        <v>845</v>
      </c>
      <c r="B450" s="4" t="s">
        <v>848</v>
      </c>
      <c r="C450" s="3" t="s">
        <v>849</v>
      </c>
      <c r="D450" s="28">
        <v>450</v>
      </c>
    </row>
    <row r="451" spans="1:4" ht="15.75" customHeight="1" x14ac:dyDescent="0.25">
      <c r="A451" s="3" t="s">
        <v>845</v>
      </c>
      <c r="B451" s="4" t="s">
        <v>850</v>
      </c>
      <c r="C451" s="3" t="s">
        <v>851</v>
      </c>
      <c r="D451" s="28">
        <v>200</v>
      </c>
    </row>
    <row r="452" spans="1:4" ht="15.75" customHeight="1" x14ac:dyDescent="0.25">
      <c r="A452" s="3" t="s">
        <v>852</v>
      </c>
      <c r="B452" s="4" t="s">
        <v>853</v>
      </c>
      <c r="C452" s="3" t="s">
        <v>854</v>
      </c>
      <c r="D452" s="28">
        <v>1330</v>
      </c>
    </row>
    <row r="453" spans="1:4" ht="15.75" customHeight="1" x14ac:dyDescent="0.25">
      <c r="A453" s="3" t="s">
        <v>852</v>
      </c>
      <c r="B453" s="4" t="s">
        <v>855</v>
      </c>
      <c r="C453" s="3" t="s">
        <v>854</v>
      </c>
      <c r="D453" s="28">
        <v>1800</v>
      </c>
    </row>
    <row r="454" spans="1:4" ht="15.75" customHeight="1" x14ac:dyDescent="0.25">
      <c r="A454" s="3" t="s">
        <v>852</v>
      </c>
      <c r="B454" s="4" t="s">
        <v>856</v>
      </c>
      <c r="C454" s="3" t="s">
        <v>854</v>
      </c>
      <c r="D454" s="28">
        <v>2200</v>
      </c>
    </row>
    <row r="455" spans="1:4" ht="15.75" customHeight="1" x14ac:dyDescent="0.25">
      <c r="A455" s="3" t="s">
        <v>852</v>
      </c>
      <c r="B455" s="4" t="s">
        <v>857</v>
      </c>
      <c r="C455" s="3" t="s">
        <v>858</v>
      </c>
      <c r="D455" s="28">
        <v>500</v>
      </c>
    </row>
    <row r="456" spans="1:4" ht="15.75" customHeight="1" x14ac:dyDescent="0.25">
      <c r="A456" s="3" t="s">
        <v>852</v>
      </c>
      <c r="B456" s="4" t="s">
        <v>859</v>
      </c>
      <c r="C456" s="3" t="s">
        <v>858</v>
      </c>
      <c r="D456" s="28">
        <v>650</v>
      </c>
    </row>
    <row r="457" spans="1:4" ht="15.75" customHeight="1" x14ac:dyDescent="0.25">
      <c r="A457" s="3" t="s">
        <v>852</v>
      </c>
      <c r="B457" s="4" t="s">
        <v>860</v>
      </c>
      <c r="C457" s="3" t="s">
        <v>858</v>
      </c>
      <c r="D457" s="28">
        <v>800</v>
      </c>
    </row>
    <row r="458" spans="1:4" ht="15.75" customHeight="1" x14ac:dyDescent="0.25">
      <c r="A458" s="3" t="s">
        <v>852</v>
      </c>
      <c r="B458" s="4" t="s">
        <v>861</v>
      </c>
      <c r="C458" s="3" t="s">
        <v>862</v>
      </c>
      <c r="D458" s="28">
        <v>2380</v>
      </c>
    </row>
    <row r="459" spans="1:4" ht="15.75" customHeight="1" x14ac:dyDescent="0.25">
      <c r="A459" s="3" t="s">
        <v>852</v>
      </c>
      <c r="B459" s="4" t="s">
        <v>863</v>
      </c>
      <c r="C459" s="3" t="s">
        <v>862</v>
      </c>
      <c r="D459" s="28">
        <v>3500</v>
      </c>
    </row>
    <row r="460" spans="1:4" ht="15.75" customHeight="1" x14ac:dyDescent="0.25">
      <c r="A460" s="3" t="s">
        <v>852</v>
      </c>
      <c r="B460" s="4" t="s">
        <v>864</v>
      </c>
      <c r="C460" s="3" t="s">
        <v>862</v>
      </c>
      <c r="D460" s="28">
        <v>4900</v>
      </c>
    </row>
    <row r="461" spans="1:4" ht="15.75" customHeight="1" x14ac:dyDescent="0.25">
      <c r="A461" s="3" t="s">
        <v>852</v>
      </c>
      <c r="B461" s="4" t="s">
        <v>865</v>
      </c>
      <c r="C461" s="3" t="s">
        <v>858</v>
      </c>
      <c r="D461" s="28">
        <v>850</v>
      </c>
    </row>
    <row r="462" spans="1:4" ht="15.75" customHeight="1" x14ac:dyDescent="0.25">
      <c r="A462" s="3" t="s">
        <v>852</v>
      </c>
      <c r="B462" s="4" t="s">
        <v>866</v>
      </c>
      <c r="C462" s="3" t="s">
        <v>858</v>
      </c>
      <c r="D462" s="28">
        <v>1250</v>
      </c>
    </row>
    <row r="463" spans="1:4" ht="15.75" customHeight="1" x14ac:dyDescent="0.25">
      <c r="A463" s="3" t="s">
        <v>852</v>
      </c>
      <c r="B463" s="4" t="s">
        <v>867</v>
      </c>
      <c r="C463" s="3" t="s">
        <v>858</v>
      </c>
      <c r="D463" s="28">
        <v>1750</v>
      </c>
    </row>
    <row r="464" spans="1:4" ht="15.75" customHeight="1" x14ac:dyDescent="0.25">
      <c r="A464" s="3" t="s">
        <v>852</v>
      </c>
      <c r="B464" s="4" t="s">
        <v>868</v>
      </c>
      <c r="C464" s="3" t="s">
        <v>869</v>
      </c>
      <c r="D464" s="28">
        <v>5500</v>
      </c>
    </row>
    <row r="465" spans="1:4" ht="15.75" customHeight="1" x14ac:dyDescent="0.25">
      <c r="A465" s="3" t="s">
        <v>870</v>
      </c>
      <c r="B465" s="4" t="s">
        <v>871</v>
      </c>
      <c r="C465" s="3" t="s">
        <v>869</v>
      </c>
      <c r="D465" s="28">
        <v>8000</v>
      </c>
    </row>
    <row r="466" spans="1:4" ht="15.75" customHeight="1" x14ac:dyDescent="0.25">
      <c r="A466" s="3" t="s">
        <v>870</v>
      </c>
      <c r="B466" s="4" t="s">
        <v>872</v>
      </c>
      <c r="C466" s="3" t="s">
        <v>873</v>
      </c>
      <c r="D466" s="28">
        <v>4200</v>
      </c>
    </row>
    <row r="467" spans="1:4" ht="15.75" customHeight="1" x14ac:dyDescent="0.25">
      <c r="A467" s="3" t="s">
        <v>874</v>
      </c>
      <c r="B467" s="4" t="s">
        <v>875</v>
      </c>
      <c r="C467" s="3" t="s">
        <v>876</v>
      </c>
      <c r="D467" s="28">
        <v>1900</v>
      </c>
    </row>
    <row r="468" spans="1:4" ht="15.75" customHeight="1" x14ac:dyDescent="0.25">
      <c r="A468" s="3" t="s">
        <v>874</v>
      </c>
      <c r="B468" s="4" t="s">
        <v>877</v>
      </c>
      <c r="C468" s="3" t="s">
        <v>878</v>
      </c>
      <c r="D468" s="28">
        <v>900</v>
      </c>
    </row>
    <row r="469" spans="1:4" ht="15.75" customHeight="1" x14ac:dyDescent="0.25">
      <c r="A469" s="3" t="s">
        <v>879</v>
      </c>
      <c r="B469" s="4" t="s">
        <v>880</v>
      </c>
      <c r="C469" s="3" t="s">
        <v>881</v>
      </c>
      <c r="D469" s="28">
        <v>2500</v>
      </c>
    </row>
    <row r="470" spans="1:4" ht="15.75" customHeight="1" x14ac:dyDescent="0.25">
      <c r="A470" s="3" t="s">
        <v>879</v>
      </c>
      <c r="B470" s="4" t="s">
        <v>882</v>
      </c>
      <c r="C470" s="3" t="s">
        <v>883</v>
      </c>
      <c r="D470" s="28">
        <v>1100</v>
      </c>
    </row>
    <row r="471" spans="1:4" ht="15.75" customHeight="1" x14ac:dyDescent="0.25">
      <c r="A471" s="3" t="s">
        <v>884</v>
      </c>
      <c r="B471" s="4" t="s">
        <v>885</v>
      </c>
      <c r="C471" s="3" t="s">
        <v>883</v>
      </c>
      <c r="D471" s="28">
        <v>650</v>
      </c>
    </row>
    <row r="472" spans="1:4" ht="15.75" customHeight="1" x14ac:dyDescent="0.25">
      <c r="A472" s="3" t="s">
        <v>874</v>
      </c>
      <c r="B472" s="4" t="s">
        <v>886</v>
      </c>
      <c r="C472" s="3" t="s">
        <v>887</v>
      </c>
      <c r="D472" s="28">
        <v>1600</v>
      </c>
    </row>
    <row r="473" spans="1:4" ht="15.75" customHeight="1" x14ac:dyDescent="0.25">
      <c r="A473" s="3" t="s">
        <v>888</v>
      </c>
      <c r="B473" s="4" t="s">
        <v>889</v>
      </c>
      <c r="C473" s="3" t="s">
        <v>890</v>
      </c>
      <c r="D473" s="28">
        <v>1605</v>
      </c>
    </row>
    <row r="474" spans="1:4" ht="15.75" customHeight="1" x14ac:dyDescent="0.25">
      <c r="A474" s="3" t="s">
        <v>888</v>
      </c>
      <c r="B474" s="4" t="s">
        <v>891</v>
      </c>
      <c r="C474" s="3" t="s">
        <v>892</v>
      </c>
      <c r="D474" s="28">
        <v>2250</v>
      </c>
    </row>
    <row r="475" spans="1:4" ht="15.75" customHeight="1" x14ac:dyDescent="0.25">
      <c r="A475" s="3" t="s">
        <v>879</v>
      </c>
      <c r="B475" s="4" t="s">
        <v>893</v>
      </c>
      <c r="C475" s="3" t="s">
        <v>894</v>
      </c>
      <c r="D475" s="28">
        <v>1290</v>
      </c>
    </row>
    <row r="476" spans="1:4" ht="15.75" customHeight="1" x14ac:dyDescent="0.25">
      <c r="A476" s="3" t="s">
        <v>895</v>
      </c>
      <c r="B476" s="4" t="s">
        <v>896</v>
      </c>
      <c r="C476" s="3" t="s">
        <v>897</v>
      </c>
      <c r="D476" s="28">
        <v>3000</v>
      </c>
    </row>
    <row r="477" spans="1:4" ht="15.75" customHeight="1" x14ac:dyDescent="0.25">
      <c r="A477" s="3" t="s">
        <v>895</v>
      </c>
      <c r="B477" s="4" t="s">
        <v>898</v>
      </c>
      <c r="C477" s="3" t="s">
        <v>897</v>
      </c>
      <c r="D477" s="28">
        <v>4500</v>
      </c>
    </row>
    <row r="478" spans="1:4" ht="15.75" customHeight="1" x14ac:dyDescent="0.25">
      <c r="A478" s="3" t="s">
        <v>895</v>
      </c>
      <c r="B478" s="4" t="s">
        <v>899</v>
      </c>
      <c r="C478" s="3" t="s">
        <v>897</v>
      </c>
      <c r="D478" s="28">
        <v>4600</v>
      </c>
    </row>
    <row r="479" spans="1:4" ht="15.75" customHeight="1" x14ac:dyDescent="0.25">
      <c r="A479" s="3" t="s">
        <v>895</v>
      </c>
      <c r="B479" s="4" t="s">
        <v>900</v>
      </c>
      <c r="C479" s="3" t="s">
        <v>897</v>
      </c>
      <c r="D479" s="28">
        <v>1600</v>
      </c>
    </row>
    <row r="480" spans="1:4" ht="15.75" customHeight="1" x14ac:dyDescent="0.25">
      <c r="A480" s="3" t="s">
        <v>895</v>
      </c>
      <c r="B480" s="4" t="s">
        <v>901</v>
      </c>
      <c r="C480" s="3" t="s">
        <v>902</v>
      </c>
      <c r="D480" s="28">
        <v>800</v>
      </c>
    </row>
    <row r="481" spans="1:4" ht="15.75" customHeight="1" x14ac:dyDescent="0.25">
      <c r="A481" s="3" t="s">
        <v>895</v>
      </c>
      <c r="B481" s="4" t="s">
        <v>903</v>
      </c>
      <c r="C481" s="3" t="s">
        <v>904</v>
      </c>
      <c r="D481" s="28">
        <v>950</v>
      </c>
    </row>
    <row r="482" spans="1:4" ht="15.75" customHeight="1" x14ac:dyDescent="0.25">
      <c r="A482" s="3" t="s">
        <v>895</v>
      </c>
      <c r="B482" s="4" t="s">
        <v>905</v>
      </c>
      <c r="C482" s="3" t="s">
        <v>902</v>
      </c>
      <c r="D482" s="28">
        <v>1350</v>
      </c>
    </row>
    <row r="483" spans="1:4" ht="15.75" customHeight="1" x14ac:dyDescent="0.25">
      <c r="A483" s="3" t="s">
        <v>895</v>
      </c>
      <c r="B483" s="4" t="s">
        <v>906</v>
      </c>
      <c r="C483" s="3" t="s">
        <v>902</v>
      </c>
      <c r="D483" s="28">
        <v>600</v>
      </c>
    </row>
    <row r="484" spans="1:4" ht="15.75" customHeight="1" x14ac:dyDescent="0.25">
      <c r="A484" s="3" t="s">
        <v>895</v>
      </c>
      <c r="B484" s="4" t="s">
        <v>907</v>
      </c>
      <c r="C484" s="3" t="s">
        <v>908</v>
      </c>
      <c r="D484" s="28">
        <v>1300</v>
      </c>
    </row>
    <row r="485" spans="1:4" ht="15.75" customHeight="1" x14ac:dyDescent="0.25">
      <c r="A485" s="3" t="s">
        <v>895</v>
      </c>
      <c r="B485" s="4" t="s">
        <v>909</v>
      </c>
      <c r="C485" s="3" t="s">
        <v>910</v>
      </c>
      <c r="D485" s="28">
        <v>2000</v>
      </c>
    </row>
    <row r="486" spans="1:4" ht="15.75" customHeight="1" x14ac:dyDescent="0.25">
      <c r="A486" s="3" t="s">
        <v>895</v>
      </c>
      <c r="B486" s="4" t="s">
        <v>911</v>
      </c>
      <c r="C486" s="3" t="s">
        <v>912</v>
      </c>
      <c r="D486" s="28">
        <v>5000</v>
      </c>
    </row>
    <row r="487" spans="1:4" ht="15.75" customHeight="1" x14ac:dyDescent="0.25">
      <c r="A487" s="3" t="s">
        <v>913</v>
      </c>
      <c r="B487" s="4" t="s">
        <v>914</v>
      </c>
      <c r="C487" s="3" t="s">
        <v>915</v>
      </c>
      <c r="D487" s="28">
        <v>1200</v>
      </c>
    </row>
    <row r="488" spans="1:4" ht="15.75" customHeight="1" x14ac:dyDescent="0.25">
      <c r="A488" s="3" t="s">
        <v>913</v>
      </c>
      <c r="B488" s="4" t="s">
        <v>916</v>
      </c>
      <c r="C488" s="3" t="s">
        <v>917</v>
      </c>
      <c r="D488" s="28">
        <v>1200</v>
      </c>
    </row>
    <row r="489" spans="1:4" ht="15.75" customHeight="1" x14ac:dyDescent="0.25">
      <c r="A489" s="3" t="s">
        <v>913</v>
      </c>
      <c r="B489" s="4" t="s">
        <v>918</v>
      </c>
      <c r="C489" s="3" t="s">
        <v>919</v>
      </c>
      <c r="D489" s="28">
        <v>600</v>
      </c>
    </row>
    <row r="490" spans="1:4" ht="15.75" customHeight="1" x14ac:dyDescent="0.25">
      <c r="A490" s="3" t="s">
        <v>913</v>
      </c>
      <c r="B490" s="4" t="s">
        <v>920</v>
      </c>
      <c r="C490" s="3" t="s">
        <v>921</v>
      </c>
      <c r="D490" s="28">
        <v>600</v>
      </c>
    </row>
    <row r="491" spans="1:4" ht="15.75" customHeight="1" x14ac:dyDescent="0.25">
      <c r="A491" s="3" t="s">
        <v>922</v>
      </c>
      <c r="B491" s="4" t="s">
        <v>923</v>
      </c>
      <c r="C491" s="3" t="s">
        <v>924</v>
      </c>
      <c r="D491" s="28">
        <v>7200</v>
      </c>
    </row>
    <row r="492" spans="1:4" ht="15.75" customHeight="1" x14ac:dyDescent="0.25">
      <c r="A492" s="3" t="s">
        <v>922</v>
      </c>
      <c r="B492" s="4" t="s">
        <v>925</v>
      </c>
      <c r="C492" s="3" t="s">
        <v>924</v>
      </c>
      <c r="D492" s="28">
        <v>8200</v>
      </c>
    </row>
    <row r="493" spans="1:4" ht="15.75" customHeight="1" x14ac:dyDescent="0.25">
      <c r="A493" s="3" t="s">
        <v>922</v>
      </c>
      <c r="B493" s="4" t="s">
        <v>926</v>
      </c>
      <c r="C493" s="3" t="s">
        <v>924</v>
      </c>
      <c r="D493" s="28">
        <v>8500</v>
      </c>
    </row>
    <row r="494" spans="1:4" ht="15.75" customHeight="1" x14ac:dyDescent="0.25">
      <c r="A494" s="3" t="s">
        <v>922</v>
      </c>
      <c r="B494" s="4" t="s">
        <v>927</v>
      </c>
      <c r="C494" s="3" t="s">
        <v>924</v>
      </c>
      <c r="D494" s="28">
        <v>9700</v>
      </c>
    </row>
    <row r="495" spans="1:4" ht="15.75" customHeight="1" x14ac:dyDescent="0.25">
      <c r="A495" s="3" t="s">
        <v>922</v>
      </c>
      <c r="B495" s="4" t="s">
        <v>928</v>
      </c>
      <c r="C495" s="3" t="s">
        <v>924</v>
      </c>
      <c r="D495" s="28">
        <v>10400</v>
      </c>
    </row>
    <row r="496" spans="1:4" ht="15.75" customHeight="1" x14ac:dyDescent="0.25">
      <c r="A496" s="3" t="s">
        <v>922</v>
      </c>
      <c r="B496" s="4" t="s">
        <v>929</v>
      </c>
      <c r="C496" s="3" t="s">
        <v>902</v>
      </c>
      <c r="D496" s="28">
        <v>2450</v>
      </c>
    </row>
    <row r="497" spans="1:4" ht="15.75" customHeight="1" x14ac:dyDescent="0.25">
      <c r="A497" s="3" t="s">
        <v>922</v>
      </c>
      <c r="B497" s="4" t="s">
        <v>930</v>
      </c>
      <c r="C497" s="3" t="s">
        <v>902</v>
      </c>
      <c r="D497" s="28">
        <v>2850</v>
      </c>
    </row>
    <row r="498" spans="1:4" ht="15.75" customHeight="1" x14ac:dyDescent="0.25">
      <c r="A498" s="3" t="s">
        <v>922</v>
      </c>
      <c r="B498" s="4" t="s">
        <v>931</v>
      </c>
      <c r="C498" s="3" t="s">
        <v>902</v>
      </c>
      <c r="D498" s="28">
        <v>3500</v>
      </c>
    </row>
    <row r="499" spans="1:4" ht="15.75" customHeight="1" x14ac:dyDescent="0.25">
      <c r="A499" s="3" t="s">
        <v>922</v>
      </c>
      <c r="B499" s="4" t="s">
        <v>932</v>
      </c>
      <c r="C499" s="3" t="s">
        <v>924</v>
      </c>
      <c r="D499" s="28">
        <v>6800</v>
      </c>
    </row>
    <row r="500" spans="1:4" ht="15.75" customHeight="1" x14ac:dyDescent="0.25">
      <c r="A500" s="3" t="s">
        <v>922</v>
      </c>
      <c r="B500" s="4" t="s">
        <v>933</v>
      </c>
      <c r="C500" s="3" t="s">
        <v>934</v>
      </c>
      <c r="D500" s="28">
        <v>2300</v>
      </c>
    </row>
    <row r="501" spans="1:4" ht="15.75" customHeight="1" x14ac:dyDescent="0.25">
      <c r="A501" s="3" t="s">
        <v>935</v>
      </c>
      <c r="B501" s="4" t="s">
        <v>936</v>
      </c>
      <c r="C501" s="3" t="s">
        <v>937</v>
      </c>
      <c r="D501" s="28">
        <v>7300</v>
      </c>
    </row>
    <row r="502" spans="1:4" ht="15.75" customHeight="1" x14ac:dyDescent="0.25">
      <c r="A502" s="3" t="s">
        <v>935</v>
      </c>
      <c r="B502" s="4" t="s">
        <v>938</v>
      </c>
      <c r="C502" s="3" t="s">
        <v>937</v>
      </c>
      <c r="D502" s="28">
        <v>8300</v>
      </c>
    </row>
    <row r="503" spans="1:4" ht="15.75" customHeight="1" x14ac:dyDescent="0.25">
      <c r="A503" s="3" t="s">
        <v>939</v>
      </c>
      <c r="B503" s="4" t="s">
        <v>940</v>
      </c>
      <c r="C503" s="3" t="s">
        <v>941</v>
      </c>
      <c r="D503" s="28">
        <v>4600</v>
      </c>
    </row>
    <row r="504" spans="1:4" ht="15.75" customHeight="1" x14ac:dyDescent="0.25">
      <c r="A504" s="3" t="s">
        <v>939</v>
      </c>
      <c r="B504" s="4" t="s">
        <v>942</v>
      </c>
      <c r="C504" s="3" t="s">
        <v>941</v>
      </c>
      <c r="D504" s="28">
        <v>6300</v>
      </c>
    </row>
    <row r="505" spans="1:4" ht="15.75" customHeight="1" x14ac:dyDescent="0.25">
      <c r="A505" s="3" t="s">
        <v>939</v>
      </c>
      <c r="B505" s="4" t="s">
        <v>943</v>
      </c>
      <c r="C505" s="3" t="s">
        <v>941</v>
      </c>
      <c r="D505" s="28">
        <v>6400</v>
      </c>
    </row>
    <row r="506" spans="1:4" ht="15.75" customHeight="1" x14ac:dyDescent="0.25">
      <c r="A506" s="3" t="s">
        <v>939</v>
      </c>
      <c r="B506" s="4" t="s">
        <v>944</v>
      </c>
      <c r="C506" s="3" t="s">
        <v>941</v>
      </c>
      <c r="D506" s="28">
        <v>6900</v>
      </c>
    </row>
    <row r="507" spans="1:4" ht="15.75" customHeight="1" x14ac:dyDescent="0.25">
      <c r="A507" s="3" t="s">
        <v>939</v>
      </c>
      <c r="B507" s="4" t="s">
        <v>945</v>
      </c>
      <c r="C507" s="3" t="s">
        <v>941</v>
      </c>
      <c r="D507" s="28">
        <v>7400</v>
      </c>
    </row>
    <row r="508" spans="1:4" ht="15.75" customHeight="1" x14ac:dyDescent="0.25">
      <c r="A508" s="3" t="s">
        <v>939</v>
      </c>
      <c r="B508" s="4" t="s">
        <v>946</v>
      </c>
      <c r="C508" s="3" t="s">
        <v>941</v>
      </c>
      <c r="D508" s="28">
        <v>8400</v>
      </c>
    </row>
    <row r="509" spans="1:4" ht="15.75" customHeight="1" x14ac:dyDescent="0.25">
      <c r="A509" s="3" t="s">
        <v>947</v>
      </c>
      <c r="B509" s="4" t="s">
        <v>948</v>
      </c>
      <c r="C509" s="3" t="s">
        <v>949</v>
      </c>
      <c r="D509" s="28">
        <v>7000</v>
      </c>
    </row>
    <row r="510" spans="1:4" ht="15.75" customHeight="1" x14ac:dyDescent="0.25">
      <c r="A510" s="3" t="s">
        <v>870</v>
      </c>
      <c r="B510" s="4" t="s">
        <v>950</v>
      </c>
      <c r="C510" s="3" t="s">
        <v>951</v>
      </c>
      <c r="D510" s="28">
        <v>3950</v>
      </c>
    </row>
    <row r="511" spans="1:4" ht="15.75" customHeight="1" x14ac:dyDescent="0.25">
      <c r="A511" s="3" t="s">
        <v>935</v>
      </c>
      <c r="B511" s="4" t="s">
        <v>952</v>
      </c>
      <c r="C511" s="3" t="s">
        <v>953</v>
      </c>
      <c r="D511" s="28">
        <v>5700</v>
      </c>
    </row>
    <row r="512" spans="1:4" ht="15.75" customHeight="1" x14ac:dyDescent="0.25">
      <c r="A512" s="3" t="s">
        <v>935</v>
      </c>
      <c r="B512" s="4" t="s">
        <v>954</v>
      </c>
      <c r="C512" s="3" t="s">
        <v>902</v>
      </c>
      <c r="D512" s="28">
        <v>1720</v>
      </c>
    </row>
    <row r="513" spans="1:4" ht="15.75" customHeight="1" x14ac:dyDescent="0.25">
      <c r="A513" s="3" t="s">
        <v>845</v>
      </c>
      <c r="B513" s="4" t="s">
        <v>955</v>
      </c>
      <c r="C513" s="3" t="s">
        <v>956</v>
      </c>
      <c r="D513" s="28">
        <v>2400</v>
      </c>
    </row>
    <row r="514" spans="1:4" ht="15.75" customHeight="1" x14ac:dyDescent="0.25">
      <c r="A514" s="3" t="s">
        <v>845</v>
      </c>
      <c r="B514" s="4" t="s">
        <v>957</v>
      </c>
      <c r="C514" s="3" t="s">
        <v>958</v>
      </c>
      <c r="D514" s="28">
        <v>3400</v>
      </c>
    </row>
    <row r="515" spans="1:4" ht="15.75" customHeight="1" x14ac:dyDescent="0.25">
      <c r="A515" s="3" t="s">
        <v>845</v>
      </c>
      <c r="B515" s="4" t="s">
        <v>959</v>
      </c>
      <c r="C515" s="3" t="s">
        <v>902</v>
      </c>
      <c r="D515" s="28">
        <v>600</v>
      </c>
    </row>
    <row r="516" spans="1:4" ht="15.75" customHeight="1" x14ac:dyDescent="0.25">
      <c r="A516" s="3" t="s">
        <v>68</v>
      </c>
      <c r="B516" s="4" t="s">
        <v>960</v>
      </c>
      <c r="C516" s="3" t="s">
        <v>961</v>
      </c>
      <c r="D516" s="28">
        <v>3500</v>
      </c>
    </row>
    <row r="517" spans="1:4" ht="15.75" customHeight="1" x14ac:dyDescent="0.25">
      <c r="A517" s="3" t="s">
        <v>524</v>
      </c>
      <c r="B517" s="4" t="s">
        <v>963</v>
      </c>
      <c r="C517" s="3" t="s">
        <v>902</v>
      </c>
      <c r="D517" s="28">
        <v>600</v>
      </c>
    </row>
    <row r="518" spans="1:4" ht="15.75" customHeight="1" x14ac:dyDescent="0.25">
      <c r="A518" s="3" t="s">
        <v>524</v>
      </c>
      <c r="B518" s="4" t="s">
        <v>964</v>
      </c>
      <c r="C518" s="3" t="s">
        <v>962</v>
      </c>
      <c r="D518" s="28">
        <v>2100</v>
      </c>
    </row>
    <row r="519" spans="1:4" ht="15.75" customHeight="1" x14ac:dyDescent="0.25">
      <c r="A519" s="3" t="s">
        <v>524</v>
      </c>
      <c r="B519" s="4" t="s">
        <v>965</v>
      </c>
      <c r="C519" s="3" t="s">
        <v>966</v>
      </c>
      <c r="D519" s="28">
        <v>600</v>
      </c>
    </row>
    <row r="520" spans="1:4" ht="15.75" customHeight="1" x14ac:dyDescent="0.25">
      <c r="A520" s="3" t="s">
        <v>524</v>
      </c>
      <c r="B520" s="4" t="s">
        <v>967</v>
      </c>
      <c r="C520" s="3" t="s">
        <v>968</v>
      </c>
      <c r="D520" s="28">
        <v>600</v>
      </c>
    </row>
    <row r="521" spans="1:4" ht="15.75" customHeight="1" x14ac:dyDescent="0.25">
      <c r="A521" s="3" t="s">
        <v>524</v>
      </c>
      <c r="B521" s="4" t="s">
        <v>969</v>
      </c>
      <c r="C521" s="3" t="s">
        <v>902</v>
      </c>
      <c r="D521" s="28">
        <v>600</v>
      </c>
    </row>
    <row r="522" spans="1:4" ht="15.75" customHeight="1" x14ac:dyDescent="0.25">
      <c r="A522" s="3" t="s">
        <v>524</v>
      </c>
      <c r="B522" s="4" t="s">
        <v>970</v>
      </c>
      <c r="C522" s="3" t="s">
        <v>971</v>
      </c>
      <c r="D522" s="28">
        <v>700</v>
      </c>
    </row>
    <row r="523" spans="1:4" ht="15.75" customHeight="1" x14ac:dyDescent="0.25">
      <c r="A523" s="3" t="s">
        <v>68</v>
      </c>
      <c r="B523" s="4" t="s">
        <v>972</v>
      </c>
      <c r="C523" s="3" t="s">
        <v>973</v>
      </c>
      <c r="D523" s="28">
        <v>1800</v>
      </c>
    </row>
    <row r="524" spans="1:4" ht="15.75" customHeight="1" x14ac:dyDescent="0.25">
      <c r="A524" s="3" t="s">
        <v>68</v>
      </c>
      <c r="B524" s="4" t="s">
        <v>974</v>
      </c>
      <c r="C524" s="3" t="s">
        <v>975</v>
      </c>
      <c r="D524" s="28">
        <v>2400</v>
      </c>
    </row>
    <row r="525" spans="1:4" ht="15.75" customHeight="1" x14ac:dyDescent="0.25">
      <c r="A525" s="3" t="s">
        <v>524</v>
      </c>
      <c r="B525" s="4" t="s">
        <v>976</v>
      </c>
      <c r="C525" s="3" t="s">
        <v>977</v>
      </c>
      <c r="D525" s="28">
        <v>400</v>
      </c>
    </row>
    <row r="526" spans="1:4" ht="15.75" customHeight="1" x14ac:dyDescent="0.25">
      <c r="A526" s="3" t="s">
        <v>68</v>
      </c>
      <c r="B526" s="4" t="s">
        <v>978</v>
      </c>
      <c r="C526" s="3" t="s">
        <v>979</v>
      </c>
      <c r="D526" s="28">
        <v>1000</v>
      </c>
    </row>
    <row r="527" spans="1:4" ht="15.75" customHeight="1" x14ac:dyDescent="0.25">
      <c r="A527" s="3" t="s">
        <v>524</v>
      </c>
      <c r="B527" s="4" t="s">
        <v>980</v>
      </c>
      <c r="C527" s="3" t="s">
        <v>981</v>
      </c>
      <c r="D527" s="28">
        <v>200</v>
      </c>
    </row>
    <row r="528" spans="1:4" ht="15.75" customHeight="1" x14ac:dyDescent="0.25">
      <c r="A528" s="3" t="s">
        <v>982</v>
      </c>
      <c r="B528" s="4" t="s">
        <v>983</v>
      </c>
      <c r="C528" s="3" t="s">
        <v>984</v>
      </c>
      <c r="D528" s="28">
        <v>10000</v>
      </c>
    </row>
    <row r="529" spans="1:4" ht="15.75" customHeight="1" x14ac:dyDescent="0.25">
      <c r="A529" s="3" t="s">
        <v>982</v>
      </c>
      <c r="B529" s="4" t="s">
        <v>985</v>
      </c>
      <c r="C529" s="3" t="s">
        <v>986</v>
      </c>
      <c r="D529" s="28">
        <v>2000</v>
      </c>
    </row>
    <row r="530" spans="1:4" ht="15.75" customHeight="1" x14ac:dyDescent="0.25">
      <c r="A530" s="3" t="s">
        <v>982</v>
      </c>
      <c r="B530" s="4" t="s">
        <v>987</v>
      </c>
      <c r="C530" s="3" t="s">
        <v>93</v>
      </c>
      <c r="D530" s="29">
        <v>720</v>
      </c>
    </row>
    <row r="531" spans="1:4" ht="15.75" customHeight="1" x14ac:dyDescent="0.25">
      <c r="A531" s="3" t="s">
        <v>988</v>
      </c>
      <c r="B531" s="4" t="s">
        <v>989</v>
      </c>
      <c r="C531" s="3" t="s">
        <v>990</v>
      </c>
      <c r="D531" s="28">
        <v>1005</v>
      </c>
    </row>
    <row r="532" spans="1:4" ht="15.75" customHeight="1" x14ac:dyDescent="0.25">
      <c r="A532" s="3" t="s">
        <v>988</v>
      </c>
      <c r="B532" s="4" t="s">
        <v>991</v>
      </c>
      <c r="C532" s="3" t="s">
        <v>992</v>
      </c>
      <c r="D532" s="28">
        <v>5500</v>
      </c>
    </row>
    <row r="533" spans="1:4" ht="15.75" customHeight="1" x14ac:dyDescent="0.25">
      <c r="A533" s="3" t="s">
        <v>988</v>
      </c>
      <c r="B533" s="4" t="s">
        <v>993</v>
      </c>
      <c r="C533" s="3" t="s">
        <v>994</v>
      </c>
      <c r="D533" s="28">
        <v>4600</v>
      </c>
    </row>
    <row r="534" spans="1:4" ht="15.75" customHeight="1" x14ac:dyDescent="0.25">
      <c r="A534" s="3" t="s">
        <v>988</v>
      </c>
      <c r="B534" s="4" t="s">
        <v>995</v>
      </c>
      <c r="C534" s="3" t="s">
        <v>996</v>
      </c>
      <c r="D534" s="28">
        <v>3595</v>
      </c>
    </row>
    <row r="535" spans="1:4" ht="15.75" customHeight="1" x14ac:dyDescent="0.25">
      <c r="A535" s="3" t="s">
        <v>988</v>
      </c>
      <c r="B535" s="4" t="s">
        <v>997</v>
      </c>
      <c r="C535" s="3" t="s">
        <v>998</v>
      </c>
      <c r="D535" s="28">
        <v>910</v>
      </c>
    </row>
    <row r="536" spans="1:4" ht="15.75" customHeight="1" x14ac:dyDescent="0.25">
      <c r="A536" s="3" t="s">
        <v>988</v>
      </c>
      <c r="B536" s="4" t="s">
        <v>999</v>
      </c>
      <c r="C536" s="3" t="s">
        <v>1000</v>
      </c>
      <c r="D536" s="28">
        <v>590</v>
      </c>
    </row>
    <row r="537" spans="1:4" ht="15.75" customHeight="1" x14ac:dyDescent="0.25">
      <c r="A537" s="3" t="s">
        <v>988</v>
      </c>
      <c r="B537" s="4" t="s">
        <v>1001</v>
      </c>
      <c r="C537" s="3" t="s">
        <v>1002</v>
      </c>
      <c r="D537" s="28">
        <v>630</v>
      </c>
    </row>
    <row r="538" spans="1:4" ht="15.75" customHeight="1" x14ac:dyDescent="0.25">
      <c r="A538" s="3" t="s">
        <v>1003</v>
      </c>
      <c r="B538" s="4" t="s">
        <v>1004</v>
      </c>
      <c r="C538" s="3" t="s">
        <v>1005</v>
      </c>
      <c r="D538" s="28">
        <v>1005</v>
      </c>
    </row>
    <row r="539" spans="1:4" ht="15.75" customHeight="1" x14ac:dyDescent="0.25">
      <c r="A539" s="3" t="s">
        <v>988</v>
      </c>
      <c r="B539" s="4" t="s">
        <v>1006</v>
      </c>
      <c r="C539" s="3" t="s">
        <v>1007</v>
      </c>
      <c r="D539" s="28">
        <v>850</v>
      </c>
    </row>
    <row r="540" spans="1:4" ht="15.75" customHeight="1" x14ac:dyDescent="0.25">
      <c r="A540" s="3" t="s">
        <v>1008</v>
      </c>
      <c r="B540" s="4" t="s">
        <v>1009</v>
      </c>
      <c r="C540" s="3" t="s">
        <v>1010</v>
      </c>
      <c r="D540" s="28">
        <v>1005</v>
      </c>
    </row>
    <row r="541" spans="1:4" ht="15.75" customHeight="1" x14ac:dyDescent="0.25">
      <c r="A541" s="3" t="s">
        <v>988</v>
      </c>
      <c r="B541" s="4" t="s">
        <v>1011</v>
      </c>
      <c r="C541" s="3" t="s">
        <v>1012</v>
      </c>
      <c r="D541" s="28">
        <v>6200</v>
      </c>
    </row>
    <row r="542" spans="1:4" ht="15.75" customHeight="1" x14ac:dyDescent="0.25">
      <c r="A542" s="3" t="s">
        <v>988</v>
      </c>
      <c r="B542" s="4" t="s">
        <v>1013</v>
      </c>
      <c r="C542" s="3" t="s">
        <v>1014</v>
      </c>
      <c r="D542" s="28">
        <v>6900</v>
      </c>
    </row>
    <row r="543" spans="1:4" ht="15.75" customHeight="1" x14ac:dyDescent="0.25">
      <c r="A543" s="3" t="s">
        <v>1015</v>
      </c>
      <c r="B543" s="4" t="s">
        <v>1016</v>
      </c>
      <c r="C543" s="3" t="s">
        <v>1017</v>
      </c>
      <c r="D543" s="28">
        <v>300</v>
      </c>
    </row>
    <row r="544" spans="1:4" ht="15.75" customHeight="1" x14ac:dyDescent="0.25">
      <c r="A544" s="3" t="s">
        <v>1015</v>
      </c>
      <c r="B544" s="4" t="s">
        <v>1018</v>
      </c>
      <c r="C544" s="3" t="s">
        <v>1019</v>
      </c>
      <c r="D544" s="28">
        <v>1050</v>
      </c>
    </row>
    <row r="545" spans="1:4" ht="15.75" customHeight="1" x14ac:dyDescent="0.25">
      <c r="A545" s="3" t="s">
        <v>1015</v>
      </c>
      <c r="B545" s="4" t="s">
        <v>1020</v>
      </c>
      <c r="C545" s="3" t="s">
        <v>1019</v>
      </c>
      <c r="D545" s="28">
        <v>1100</v>
      </c>
    </row>
    <row r="546" spans="1:4" ht="15.75" customHeight="1" x14ac:dyDescent="0.25">
      <c r="A546" s="3" t="s">
        <v>1015</v>
      </c>
      <c r="B546" s="4" t="s">
        <v>1021</v>
      </c>
      <c r="C546" s="3" t="s">
        <v>1019</v>
      </c>
      <c r="D546" s="28">
        <v>1180</v>
      </c>
    </row>
    <row r="547" spans="1:4" ht="15.75" customHeight="1" x14ac:dyDescent="0.25">
      <c r="A547" s="3" t="s">
        <v>1015</v>
      </c>
      <c r="B547" s="4" t="s">
        <v>1022</v>
      </c>
      <c r="C547" s="3" t="s">
        <v>1023</v>
      </c>
      <c r="D547" s="28">
        <v>900</v>
      </c>
    </row>
    <row r="548" spans="1:4" ht="15.75" customHeight="1" x14ac:dyDescent="0.25">
      <c r="A548" s="3" t="s">
        <v>1015</v>
      </c>
      <c r="B548" s="4" t="s">
        <v>1024</v>
      </c>
      <c r="C548" s="3" t="s">
        <v>1023</v>
      </c>
      <c r="D548" s="28">
        <v>910</v>
      </c>
    </row>
    <row r="549" spans="1:4" ht="15.75" customHeight="1" x14ac:dyDescent="0.25">
      <c r="A549" s="3" t="s">
        <v>1015</v>
      </c>
      <c r="B549" s="4" t="s">
        <v>1025</v>
      </c>
      <c r="C549" s="3" t="s">
        <v>1023</v>
      </c>
      <c r="D549" s="28">
        <v>920</v>
      </c>
    </row>
    <row r="550" spans="1:4" ht="15.75" customHeight="1" x14ac:dyDescent="0.25">
      <c r="A550" s="3" t="s">
        <v>1015</v>
      </c>
      <c r="B550" s="4" t="s">
        <v>1026</v>
      </c>
      <c r="C550" s="3" t="s">
        <v>1027</v>
      </c>
      <c r="D550" s="28">
        <v>700</v>
      </c>
    </row>
    <row r="551" spans="1:4" ht="15.75" customHeight="1" x14ac:dyDescent="0.25">
      <c r="A551" s="3" t="s">
        <v>1028</v>
      </c>
      <c r="B551" s="4" t="s">
        <v>1029</v>
      </c>
      <c r="C551" s="3" t="s">
        <v>1030</v>
      </c>
      <c r="D551" s="29">
        <v>390</v>
      </c>
    </row>
    <row r="552" spans="1:4" ht="15.75" customHeight="1" x14ac:dyDescent="0.25">
      <c r="A552" s="3" t="s">
        <v>1028</v>
      </c>
      <c r="B552" s="4" t="s">
        <v>1031</v>
      </c>
      <c r="C552" s="3" t="s">
        <v>1032</v>
      </c>
      <c r="D552" s="28">
        <v>750</v>
      </c>
    </row>
    <row r="553" spans="1:4" ht="15.75" customHeight="1" x14ac:dyDescent="0.25">
      <c r="A553" s="3" t="s">
        <v>1028</v>
      </c>
      <c r="B553" s="4" t="s">
        <v>1033</v>
      </c>
      <c r="C553" s="3" t="s">
        <v>1034</v>
      </c>
      <c r="D553" s="28">
        <v>550</v>
      </c>
    </row>
    <row r="554" spans="1:4" ht="15.75" customHeight="1" x14ac:dyDescent="0.25">
      <c r="A554" s="3" t="s">
        <v>1028</v>
      </c>
      <c r="B554" s="4" t="s">
        <v>1035</v>
      </c>
      <c r="C554" s="3" t="s">
        <v>1036</v>
      </c>
      <c r="D554" s="29">
        <v>420</v>
      </c>
    </row>
    <row r="555" spans="1:4" ht="15.75" customHeight="1" x14ac:dyDescent="0.25">
      <c r="A555" s="3" t="s">
        <v>1028</v>
      </c>
      <c r="B555" s="4" t="s">
        <v>1037</v>
      </c>
      <c r="C555" s="3" t="s">
        <v>1038</v>
      </c>
      <c r="D555" s="29">
        <v>1430</v>
      </c>
    </row>
    <row r="556" spans="1:4" ht="15.75" customHeight="1" x14ac:dyDescent="0.25">
      <c r="A556" s="3" t="s">
        <v>1028</v>
      </c>
      <c r="B556" s="4" t="s">
        <v>1039</v>
      </c>
      <c r="C556" s="3" t="s">
        <v>1040</v>
      </c>
      <c r="D556" s="29">
        <v>650</v>
      </c>
    </row>
    <row r="557" spans="1:4" ht="15.75" customHeight="1" x14ac:dyDescent="0.25">
      <c r="A557" s="3" t="s">
        <v>1028</v>
      </c>
      <c r="B557" s="4" t="s">
        <v>1041</v>
      </c>
      <c r="C557" s="3" t="s">
        <v>1042</v>
      </c>
      <c r="D557" s="29">
        <v>1300</v>
      </c>
    </row>
    <row r="558" spans="1:4" ht="15.75" customHeight="1" x14ac:dyDescent="0.25">
      <c r="A558" s="3" t="s">
        <v>1028</v>
      </c>
      <c r="B558" s="4" t="s">
        <v>1043</v>
      </c>
      <c r="C558" s="3" t="s">
        <v>1044</v>
      </c>
      <c r="D558" s="28">
        <v>1600</v>
      </c>
    </row>
    <row r="559" spans="1:4" ht="15.75" customHeight="1" x14ac:dyDescent="0.25">
      <c r="A559" s="3" t="s">
        <v>1028</v>
      </c>
      <c r="B559" s="4" t="s">
        <v>1045</v>
      </c>
      <c r="C559" s="3" t="s">
        <v>1046</v>
      </c>
      <c r="D559" s="28">
        <v>1000</v>
      </c>
    </row>
    <row r="560" spans="1:4" ht="15.75" customHeight="1" x14ac:dyDescent="0.25">
      <c r="A560" s="3" t="s">
        <v>1028</v>
      </c>
      <c r="B560" s="4" t="s">
        <v>1047</v>
      </c>
      <c r="C560" s="3" t="s">
        <v>1048</v>
      </c>
      <c r="D560" s="29">
        <v>600</v>
      </c>
    </row>
    <row r="561" spans="1:4" ht="15.75" customHeight="1" x14ac:dyDescent="0.25">
      <c r="A561" s="3" t="s">
        <v>1049</v>
      </c>
      <c r="B561" s="4" t="s">
        <v>1050</v>
      </c>
      <c r="C561" s="3" t="s">
        <v>1051</v>
      </c>
      <c r="D561" s="28">
        <v>770</v>
      </c>
    </row>
    <row r="562" spans="1:4" ht="15.75" customHeight="1" x14ac:dyDescent="0.25">
      <c r="A562" s="3" t="s">
        <v>1028</v>
      </c>
      <c r="B562" s="4" t="s">
        <v>1052</v>
      </c>
      <c r="C562" s="3" t="s">
        <v>1053</v>
      </c>
      <c r="D562" s="28">
        <v>300</v>
      </c>
    </row>
    <row r="563" spans="1:4" ht="15.75" customHeight="1" x14ac:dyDescent="0.25">
      <c r="A563" s="3" t="s">
        <v>1054</v>
      </c>
      <c r="B563" s="4" t="s">
        <v>1055</v>
      </c>
      <c r="C563" s="3" t="s">
        <v>1046</v>
      </c>
      <c r="D563" s="28">
        <v>250</v>
      </c>
    </row>
    <row r="564" spans="1:4" ht="15.75" customHeight="1" x14ac:dyDescent="0.25">
      <c r="A564" s="3" t="s">
        <v>1056</v>
      </c>
      <c r="B564" s="4" t="s">
        <v>1057</v>
      </c>
      <c r="C564" s="3" t="s">
        <v>1046</v>
      </c>
      <c r="D564" s="28">
        <v>350</v>
      </c>
    </row>
    <row r="565" spans="1:4" ht="15.75" customHeight="1" x14ac:dyDescent="0.25">
      <c r="A565" s="3" t="s">
        <v>1028</v>
      </c>
      <c r="B565" s="4" t="s">
        <v>1058</v>
      </c>
      <c r="C565" s="3" t="s">
        <v>1059</v>
      </c>
      <c r="D565" s="28">
        <v>2400</v>
      </c>
    </row>
    <row r="566" spans="1:4" ht="15.75" customHeight="1" x14ac:dyDescent="0.25">
      <c r="A566" s="3" t="s">
        <v>1060</v>
      </c>
      <c r="B566" s="4" t="s">
        <v>1061</v>
      </c>
      <c r="C566" s="3" t="s">
        <v>1062</v>
      </c>
      <c r="D566" s="28">
        <v>1600</v>
      </c>
    </row>
    <row r="567" spans="1:4" ht="15.75" customHeight="1" x14ac:dyDescent="0.25">
      <c r="A567" s="3" t="s">
        <v>1054</v>
      </c>
      <c r="B567" s="4" t="s">
        <v>1063</v>
      </c>
      <c r="C567" s="3" t="s">
        <v>1062</v>
      </c>
      <c r="D567" s="28">
        <v>350</v>
      </c>
    </row>
    <row r="568" spans="1:4" ht="15.75" customHeight="1" x14ac:dyDescent="0.25">
      <c r="A568" s="3" t="s">
        <v>1064</v>
      </c>
      <c r="B568" s="4" t="s">
        <v>1065</v>
      </c>
      <c r="C568" s="3" t="s">
        <v>1066</v>
      </c>
      <c r="D568" s="28">
        <v>150</v>
      </c>
    </row>
    <row r="569" spans="1:4" ht="15.75" customHeight="1" x14ac:dyDescent="0.25">
      <c r="A569" s="3" t="s">
        <v>1028</v>
      </c>
      <c r="B569" s="4" t="s">
        <v>1067</v>
      </c>
      <c r="C569" s="3" t="s">
        <v>1068</v>
      </c>
      <c r="D569" s="28">
        <v>3000</v>
      </c>
    </row>
    <row r="570" spans="1:4" ht="15.75" customHeight="1" x14ac:dyDescent="0.25">
      <c r="A570" s="3" t="s">
        <v>1028</v>
      </c>
      <c r="B570" s="4" t="s">
        <v>1069</v>
      </c>
      <c r="C570" s="3" t="s">
        <v>1070</v>
      </c>
      <c r="D570" s="28">
        <v>1000</v>
      </c>
    </row>
    <row r="571" spans="1:4" ht="15.75" customHeight="1" x14ac:dyDescent="0.25">
      <c r="A571" s="3" t="s">
        <v>1056</v>
      </c>
      <c r="B571" s="4" t="s">
        <v>1071</v>
      </c>
      <c r="C571" s="3" t="s">
        <v>1072</v>
      </c>
      <c r="D571" s="28">
        <v>1750</v>
      </c>
    </row>
    <row r="572" spans="1:4" ht="15.75" customHeight="1" x14ac:dyDescent="0.25">
      <c r="A572" s="3" t="s">
        <v>1054</v>
      </c>
      <c r="B572" s="4" t="s">
        <v>1073</v>
      </c>
      <c r="C572" s="3" t="s">
        <v>1074</v>
      </c>
      <c r="D572" s="28">
        <v>2200</v>
      </c>
    </row>
    <row r="573" spans="1:4" ht="15.75" customHeight="1" x14ac:dyDescent="0.25">
      <c r="A573" s="3" t="s">
        <v>1075</v>
      </c>
      <c r="B573" s="4" t="s">
        <v>1076</v>
      </c>
      <c r="C573" s="3" t="s">
        <v>1077</v>
      </c>
      <c r="D573" s="28">
        <v>350</v>
      </c>
    </row>
    <row r="574" spans="1:4" ht="15.75" customHeight="1" x14ac:dyDescent="0.25">
      <c r="A574" s="3" t="s">
        <v>1028</v>
      </c>
      <c r="B574" s="4" t="s">
        <v>1078</v>
      </c>
      <c r="C574" s="3" t="s">
        <v>1077</v>
      </c>
      <c r="D574" s="28">
        <v>650</v>
      </c>
    </row>
    <row r="575" spans="1:4" ht="15.75" customHeight="1" x14ac:dyDescent="0.25">
      <c r="A575" s="3" t="s">
        <v>1079</v>
      </c>
      <c r="B575" s="4" t="s">
        <v>1080</v>
      </c>
      <c r="C575" s="3" t="s">
        <v>1081</v>
      </c>
      <c r="D575" s="28">
        <v>3500</v>
      </c>
    </row>
    <row r="576" spans="1:4" ht="15.75" customHeight="1" x14ac:dyDescent="0.25">
      <c r="A576" s="3" t="s">
        <v>1075</v>
      </c>
      <c r="B576" s="4" t="s">
        <v>1082</v>
      </c>
      <c r="C576" s="3" t="s">
        <v>1083</v>
      </c>
      <c r="D576" s="28">
        <v>1500</v>
      </c>
    </row>
    <row r="577" spans="1:4" ht="15.75" customHeight="1" x14ac:dyDescent="0.25">
      <c r="A577" s="3" t="s">
        <v>1060</v>
      </c>
      <c r="B577" s="4" t="s">
        <v>1084</v>
      </c>
      <c r="C577" s="3" t="s">
        <v>1085</v>
      </c>
      <c r="D577" s="28">
        <v>3400</v>
      </c>
    </row>
    <row r="578" spans="1:4" ht="15.75" customHeight="1" x14ac:dyDescent="0.25">
      <c r="A578" s="3" t="s">
        <v>1054</v>
      </c>
      <c r="B578" s="4" t="s">
        <v>1086</v>
      </c>
      <c r="C578" s="3" t="s">
        <v>1087</v>
      </c>
      <c r="D578" s="28">
        <v>130</v>
      </c>
    </row>
    <row r="579" spans="1:4" ht="15.75" customHeight="1" x14ac:dyDescent="0.25">
      <c r="A579" s="3" t="s">
        <v>988</v>
      </c>
      <c r="B579" s="4" t="s">
        <v>1088</v>
      </c>
      <c r="C579" s="3" t="s">
        <v>1089</v>
      </c>
      <c r="D579" s="28">
        <v>1100</v>
      </c>
    </row>
    <row r="580" spans="1:4" ht="15.75" customHeight="1" x14ac:dyDescent="0.25">
      <c r="A580" s="3" t="s">
        <v>1054</v>
      </c>
      <c r="B580" s="4" t="s">
        <v>1090</v>
      </c>
      <c r="C580" s="3" t="s">
        <v>1091</v>
      </c>
      <c r="D580" s="28">
        <v>260</v>
      </c>
    </row>
    <row r="581" spans="1:4" ht="15.75" customHeight="1" x14ac:dyDescent="0.25">
      <c r="A581" s="3" t="s">
        <v>1054</v>
      </c>
      <c r="B581" s="4" t="s">
        <v>1092</v>
      </c>
      <c r="C581" s="3" t="s">
        <v>1091</v>
      </c>
      <c r="D581" s="28">
        <v>300</v>
      </c>
    </row>
    <row r="582" spans="1:4" ht="15.75" customHeight="1" x14ac:dyDescent="0.25">
      <c r="A582" s="3" t="s">
        <v>1054</v>
      </c>
      <c r="B582" s="4" t="s">
        <v>1093</v>
      </c>
      <c r="C582" s="3" t="s">
        <v>1091</v>
      </c>
      <c r="D582" s="28">
        <v>340</v>
      </c>
    </row>
    <row r="583" spans="1:4" ht="15.75" customHeight="1" x14ac:dyDescent="0.25">
      <c r="A583" s="3" t="s">
        <v>1049</v>
      </c>
      <c r="B583" s="4" t="s">
        <v>1094</v>
      </c>
      <c r="C583" s="3" t="s">
        <v>1095</v>
      </c>
      <c r="D583" s="29">
        <v>715</v>
      </c>
    </row>
    <row r="584" spans="1:4" ht="15.75" customHeight="1" x14ac:dyDescent="0.25">
      <c r="A584" s="3" t="s">
        <v>1028</v>
      </c>
      <c r="B584" s="4" t="s">
        <v>1096</v>
      </c>
      <c r="C584" s="3" t="s">
        <v>1097</v>
      </c>
      <c r="D584" s="28">
        <v>600</v>
      </c>
    </row>
    <row r="585" spans="1:4" ht="15.75" customHeight="1" x14ac:dyDescent="0.25">
      <c r="A585" s="3" t="s">
        <v>1028</v>
      </c>
      <c r="B585" s="4" t="s">
        <v>1098</v>
      </c>
      <c r="C585" s="3" t="s">
        <v>1099</v>
      </c>
      <c r="D585" s="28">
        <v>400</v>
      </c>
    </row>
    <row r="586" spans="1:4" ht="15.75" customHeight="1" x14ac:dyDescent="0.25">
      <c r="A586" s="3" t="s">
        <v>1028</v>
      </c>
      <c r="B586" s="4" t="s">
        <v>1100</v>
      </c>
      <c r="C586" s="3" t="s">
        <v>1027</v>
      </c>
      <c r="D586" s="28">
        <v>500</v>
      </c>
    </row>
    <row r="587" spans="1:4" ht="15.75" customHeight="1" x14ac:dyDescent="0.25">
      <c r="A587" s="3" t="s">
        <v>1028</v>
      </c>
      <c r="B587" s="4" t="s">
        <v>1101</v>
      </c>
      <c r="C587" s="3" t="s">
        <v>1102</v>
      </c>
      <c r="D587" s="28">
        <v>1800</v>
      </c>
    </row>
    <row r="588" spans="1:4" ht="15.75" customHeight="1" x14ac:dyDescent="0.25">
      <c r="A588" s="3" t="s">
        <v>1028</v>
      </c>
      <c r="B588" s="4" t="s">
        <v>1103</v>
      </c>
      <c r="C588" s="3" t="s">
        <v>1104</v>
      </c>
      <c r="D588" s="29">
        <v>1200</v>
      </c>
    </row>
    <row r="589" spans="1:4" ht="15.75" customHeight="1" x14ac:dyDescent="0.25">
      <c r="A589" s="3" t="s">
        <v>1105</v>
      </c>
      <c r="B589" s="4" t="s">
        <v>1106</v>
      </c>
      <c r="C589" s="3" t="s">
        <v>1107</v>
      </c>
      <c r="D589" s="28">
        <v>1500</v>
      </c>
    </row>
    <row r="590" spans="1:4" ht="15.75" customHeight="1" x14ac:dyDescent="0.25">
      <c r="A590" s="3" t="s">
        <v>1105</v>
      </c>
      <c r="B590" s="4" t="s">
        <v>1108</v>
      </c>
      <c r="C590" s="3" t="s">
        <v>902</v>
      </c>
      <c r="D590" s="28">
        <v>500</v>
      </c>
    </row>
    <row r="591" spans="1:4" ht="15.75" customHeight="1" x14ac:dyDescent="0.25">
      <c r="A591" s="3" t="s">
        <v>1105</v>
      </c>
      <c r="B591" s="4" t="s">
        <v>1109</v>
      </c>
      <c r="C591" s="3" t="s">
        <v>902</v>
      </c>
      <c r="D591" s="28">
        <v>620</v>
      </c>
    </row>
    <row r="592" spans="1:4" ht="15.75" customHeight="1" x14ac:dyDescent="0.25">
      <c r="A592" s="3" t="s">
        <v>1105</v>
      </c>
      <c r="B592" s="4" t="s">
        <v>1110</v>
      </c>
      <c r="C592" s="3" t="s">
        <v>1111</v>
      </c>
      <c r="D592" s="28">
        <v>1950</v>
      </c>
    </row>
    <row r="593" spans="1:4" ht="15.75" customHeight="1" x14ac:dyDescent="0.25">
      <c r="A593" s="3" t="s">
        <v>1105</v>
      </c>
      <c r="B593" s="4" t="s">
        <v>1112</v>
      </c>
      <c r="C593" s="3" t="s">
        <v>1111</v>
      </c>
      <c r="D593" s="28">
        <v>3700</v>
      </c>
    </row>
    <row r="594" spans="1:4" ht="15.75" customHeight="1" x14ac:dyDescent="0.25">
      <c r="A594" s="3" t="s">
        <v>1105</v>
      </c>
      <c r="B594" s="4" t="s">
        <v>1113</v>
      </c>
      <c r="C594" s="3" t="s">
        <v>1111</v>
      </c>
      <c r="D594" s="28">
        <v>1800</v>
      </c>
    </row>
    <row r="595" spans="1:4" ht="15.75" customHeight="1" x14ac:dyDescent="0.25">
      <c r="A595" s="3" t="s">
        <v>1105</v>
      </c>
      <c r="B595" s="4" t="s">
        <v>1114</v>
      </c>
      <c r="C595" s="3" t="s">
        <v>1115</v>
      </c>
      <c r="D595" s="28">
        <v>2200</v>
      </c>
    </row>
    <row r="596" spans="1:4" ht="15.75" customHeight="1" x14ac:dyDescent="0.25">
      <c r="A596" s="3" t="s">
        <v>1105</v>
      </c>
      <c r="B596" s="4" t="s">
        <v>1116</v>
      </c>
      <c r="C596" s="3" t="s">
        <v>1117</v>
      </c>
      <c r="D596" s="28">
        <v>3980</v>
      </c>
    </row>
    <row r="597" spans="1:4" ht="15.75" customHeight="1" x14ac:dyDescent="0.25">
      <c r="A597" s="3" t="s">
        <v>1105</v>
      </c>
      <c r="B597" s="4" t="s">
        <v>1118</v>
      </c>
      <c r="C597" s="3" t="s">
        <v>1119</v>
      </c>
      <c r="D597" s="28">
        <v>4200</v>
      </c>
    </row>
    <row r="598" spans="1:4" ht="15.75" customHeight="1" x14ac:dyDescent="0.25">
      <c r="A598" s="3" t="s">
        <v>1105</v>
      </c>
      <c r="B598" s="4" t="s">
        <v>1120</v>
      </c>
      <c r="C598" s="3" t="s">
        <v>1121</v>
      </c>
      <c r="D598" s="28">
        <v>3800</v>
      </c>
    </row>
    <row r="599" spans="1:4" ht="15.75" customHeight="1" x14ac:dyDescent="0.25">
      <c r="A599" s="3" t="s">
        <v>1105</v>
      </c>
      <c r="B599" s="4" t="s">
        <v>1122</v>
      </c>
      <c r="C599" s="3" t="s">
        <v>1123</v>
      </c>
      <c r="D599" s="28">
        <v>1300</v>
      </c>
    </row>
    <row r="600" spans="1:4" ht="15.75" customHeight="1" x14ac:dyDescent="0.25">
      <c r="A600" s="3" t="s">
        <v>1105</v>
      </c>
      <c r="B600" s="4" t="s">
        <v>1124</v>
      </c>
      <c r="C600" s="3" t="s">
        <v>1125</v>
      </c>
      <c r="D600" s="28">
        <v>4800</v>
      </c>
    </row>
    <row r="601" spans="1:4" ht="15.75" customHeight="1" x14ac:dyDescent="0.25">
      <c r="A601" s="3" t="s">
        <v>1126</v>
      </c>
      <c r="B601" s="4" t="s">
        <v>1127</v>
      </c>
      <c r="C601" s="3" t="s">
        <v>1128</v>
      </c>
      <c r="D601" s="28">
        <v>2500</v>
      </c>
    </row>
    <row r="602" spans="1:4" ht="15.75" customHeight="1" x14ac:dyDescent="0.25">
      <c r="A602" s="3" t="s">
        <v>1126</v>
      </c>
      <c r="B602" s="4" t="s">
        <v>1129</v>
      </c>
      <c r="C602" s="3" t="s">
        <v>1130</v>
      </c>
      <c r="D602" s="28">
        <v>2800</v>
      </c>
    </row>
    <row r="603" spans="1:4" ht="15.75" customHeight="1" x14ac:dyDescent="0.25">
      <c r="A603" s="3" t="s">
        <v>1126</v>
      </c>
      <c r="B603" s="4" t="s">
        <v>1131</v>
      </c>
      <c r="C603" s="3" t="s">
        <v>1128</v>
      </c>
      <c r="D603" s="28">
        <v>1500</v>
      </c>
    </row>
    <row r="604" spans="1:4" ht="15.75" customHeight="1" x14ac:dyDescent="0.25">
      <c r="A604" s="3" t="s">
        <v>1126</v>
      </c>
      <c r="B604" s="4" t="s">
        <v>1132</v>
      </c>
      <c r="C604" s="3" t="s">
        <v>1130</v>
      </c>
      <c r="D604" s="28">
        <v>800</v>
      </c>
    </row>
    <row r="605" spans="1:4" ht="15.75" customHeight="1" x14ac:dyDescent="0.25">
      <c r="A605" s="3" t="s">
        <v>1126</v>
      </c>
      <c r="B605" s="4" t="s">
        <v>1133</v>
      </c>
      <c r="C605" s="3" t="s">
        <v>1134</v>
      </c>
      <c r="D605" s="28">
        <v>550</v>
      </c>
    </row>
    <row r="606" spans="1:4" ht="15.75" customHeight="1" x14ac:dyDescent="0.25">
      <c r="A606" s="3" t="s">
        <v>1126</v>
      </c>
      <c r="B606" s="4" t="s">
        <v>1135</v>
      </c>
      <c r="C606" s="3" t="s">
        <v>1136</v>
      </c>
      <c r="D606" s="29">
        <v>1300</v>
      </c>
    </row>
    <row r="607" spans="1:4" ht="15.75" customHeight="1" x14ac:dyDescent="0.25">
      <c r="A607" s="3" t="s">
        <v>1126</v>
      </c>
      <c r="B607" s="4" t="s">
        <v>1137</v>
      </c>
      <c r="C607" s="3" t="s">
        <v>1138</v>
      </c>
      <c r="D607" s="29">
        <v>720</v>
      </c>
    </row>
    <row r="608" spans="1:4" ht="15.75" customHeight="1" x14ac:dyDescent="0.25">
      <c r="A608" s="3" t="s">
        <v>1126</v>
      </c>
      <c r="B608" s="4" t="s">
        <v>1139</v>
      </c>
      <c r="C608" s="3" t="s">
        <v>1136</v>
      </c>
      <c r="D608" s="28">
        <v>1000</v>
      </c>
    </row>
    <row r="609" spans="1:4" ht="15.75" customHeight="1" x14ac:dyDescent="0.25">
      <c r="A609" s="3" t="s">
        <v>1140</v>
      </c>
      <c r="B609" s="4" t="s">
        <v>1141</v>
      </c>
      <c r="C609" s="3" t="s">
        <v>1142</v>
      </c>
      <c r="D609" s="29">
        <v>720</v>
      </c>
    </row>
    <row r="610" spans="1:4" ht="15.75" customHeight="1" x14ac:dyDescent="0.25">
      <c r="A610" s="3" t="s">
        <v>1140</v>
      </c>
      <c r="B610" s="4" t="s">
        <v>1143</v>
      </c>
      <c r="C610" s="3" t="s">
        <v>1144</v>
      </c>
      <c r="D610" s="28">
        <v>900</v>
      </c>
    </row>
    <row r="611" spans="1:4" ht="15.75" customHeight="1" x14ac:dyDescent="0.25">
      <c r="A611" s="3" t="s">
        <v>1140</v>
      </c>
      <c r="B611" s="4" t="s">
        <v>1145</v>
      </c>
      <c r="C611" s="3" t="s">
        <v>1146</v>
      </c>
      <c r="D611" s="28">
        <v>600</v>
      </c>
    </row>
    <row r="612" spans="1:4" ht="15.75" customHeight="1" x14ac:dyDescent="0.25">
      <c r="A612" s="3" t="s">
        <v>68</v>
      </c>
      <c r="B612" s="4" t="s">
        <v>1147</v>
      </c>
      <c r="C612" s="3" t="s">
        <v>1148</v>
      </c>
      <c r="D612" s="28">
        <v>2000</v>
      </c>
    </row>
    <row r="613" spans="1:4" ht="15.75" customHeight="1" x14ac:dyDescent="0.25">
      <c r="A613" s="3" t="s">
        <v>68</v>
      </c>
      <c r="B613" s="4" t="s">
        <v>1149</v>
      </c>
      <c r="C613" s="3" t="s">
        <v>1150</v>
      </c>
      <c r="D613" s="28">
        <v>2300</v>
      </c>
    </row>
    <row r="614" spans="1:4" ht="15.75" customHeight="1" x14ac:dyDescent="0.25">
      <c r="A614" s="3" t="s">
        <v>68</v>
      </c>
      <c r="B614" s="4" t="s">
        <v>1151</v>
      </c>
      <c r="C614" s="3" t="s">
        <v>1142</v>
      </c>
      <c r="D614" s="28">
        <v>800</v>
      </c>
    </row>
    <row r="615" spans="1:4" ht="15.75" customHeight="1" x14ac:dyDescent="0.25">
      <c r="A615" s="3" t="s">
        <v>68</v>
      </c>
      <c r="B615" s="4" t="s">
        <v>1152</v>
      </c>
      <c r="C615" s="3" t="s">
        <v>1144</v>
      </c>
      <c r="D615" s="28">
        <v>950</v>
      </c>
    </row>
    <row r="616" spans="1:4" ht="15.75" customHeight="1" x14ac:dyDescent="0.25">
      <c r="A616" s="3" t="s">
        <v>1140</v>
      </c>
      <c r="B616" s="4" t="s">
        <v>1153</v>
      </c>
      <c r="C616" s="3" t="s">
        <v>1150</v>
      </c>
      <c r="D616" s="28">
        <v>1900</v>
      </c>
    </row>
    <row r="617" spans="1:4" ht="15.75" customHeight="1" x14ac:dyDescent="0.25">
      <c r="A617" s="3" t="s">
        <v>68</v>
      </c>
      <c r="B617" s="4" t="s">
        <v>1154</v>
      </c>
      <c r="C617" s="3" t="s">
        <v>1155</v>
      </c>
      <c r="D617" s="28">
        <v>2000</v>
      </c>
    </row>
    <row r="618" spans="1:4" ht="15.75" customHeight="1" x14ac:dyDescent="0.25">
      <c r="A618" s="3" t="s">
        <v>1140</v>
      </c>
      <c r="B618" s="4" t="s">
        <v>1156</v>
      </c>
      <c r="C618" s="3" t="s">
        <v>1148</v>
      </c>
      <c r="D618" s="29">
        <v>1950</v>
      </c>
    </row>
    <row r="619" spans="1:4" ht="15.75" customHeight="1" x14ac:dyDescent="0.25">
      <c r="A619" s="3" t="s">
        <v>1140</v>
      </c>
      <c r="B619" s="4" t="s">
        <v>1157</v>
      </c>
      <c r="C619" s="3" t="s">
        <v>1155</v>
      </c>
      <c r="D619" s="28">
        <v>2200</v>
      </c>
    </row>
    <row r="620" spans="1:4" ht="15.75" customHeight="1" x14ac:dyDescent="0.25">
      <c r="A620" s="3" t="s">
        <v>1140</v>
      </c>
      <c r="B620" s="4" t="s">
        <v>1158</v>
      </c>
      <c r="C620" s="3" t="s">
        <v>1159</v>
      </c>
      <c r="D620" s="28">
        <v>550</v>
      </c>
    </row>
    <row r="621" spans="1:4" ht="15.75" customHeight="1" x14ac:dyDescent="0.25">
      <c r="A621" s="3" t="s">
        <v>1140</v>
      </c>
      <c r="B621" s="4" t="s">
        <v>1160</v>
      </c>
      <c r="C621" s="3" t="s">
        <v>1161</v>
      </c>
      <c r="D621" s="28">
        <v>550</v>
      </c>
    </row>
    <row r="622" spans="1:4" ht="15.75" customHeight="1" x14ac:dyDescent="0.25">
      <c r="A622" s="3" t="s">
        <v>1140</v>
      </c>
      <c r="B622" s="4" t="s">
        <v>1162</v>
      </c>
      <c r="C622" s="3" t="s">
        <v>94</v>
      </c>
      <c r="D622" s="28">
        <v>3800</v>
      </c>
    </row>
    <row r="623" spans="1:4" ht="15.75" customHeight="1" x14ac:dyDescent="0.25">
      <c r="A623" s="3" t="s">
        <v>1140</v>
      </c>
      <c r="B623" s="4" t="s">
        <v>1163</v>
      </c>
      <c r="C623" s="3" t="s">
        <v>1164</v>
      </c>
      <c r="D623" s="28">
        <v>2200</v>
      </c>
    </row>
    <row r="624" spans="1:4" ht="15.75" customHeight="1" x14ac:dyDescent="0.25">
      <c r="A624" s="3" t="s">
        <v>68</v>
      </c>
      <c r="B624" s="4" t="s">
        <v>1165</v>
      </c>
      <c r="C624" s="3" t="s">
        <v>1150</v>
      </c>
      <c r="D624" s="28">
        <v>2600</v>
      </c>
    </row>
    <row r="625" spans="1:4" ht="15.75" customHeight="1" x14ac:dyDescent="0.25">
      <c r="A625" s="3" t="s">
        <v>1140</v>
      </c>
      <c r="B625" s="4" t="s">
        <v>1166</v>
      </c>
      <c r="C625" s="3" t="s">
        <v>1167</v>
      </c>
      <c r="D625" s="28">
        <v>5000</v>
      </c>
    </row>
    <row r="626" spans="1:4" ht="15.75" customHeight="1" x14ac:dyDescent="0.25">
      <c r="A626" s="3" t="s">
        <v>1168</v>
      </c>
      <c r="B626" s="4" t="s">
        <v>1169</v>
      </c>
      <c r="C626" s="3" t="s">
        <v>1170</v>
      </c>
      <c r="D626" s="28">
        <v>3600</v>
      </c>
    </row>
    <row r="627" spans="1:4" ht="15.75" customHeight="1" x14ac:dyDescent="0.25">
      <c r="A627" s="3" t="s">
        <v>1171</v>
      </c>
      <c r="B627" s="4" t="s">
        <v>1172</v>
      </c>
      <c r="C627" s="3" t="s">
        <v>1173</v>
      </c>
      <c r="D627" s="28">
        <v>4900</v>
      </c>
    </row>
    <row r="628" spans="1:4" ht="15.75" customHeight="1" x14ac:dyDescent="0.25">
      <c r="A628" s="3" t="s">
        <v>1171</v>
      </c>
      <c r="B628" s="4" t="s">
        <v>1174</v>
      </c>
      <c r="C628" s="3" t="s">
        <v>1175</v>
      </c>
      <c r="D628" s="28">
        <v>2200</v>
      </c>
    </row>
    <row r="629" spans="1:4" ht="15.75" customHeight="1" x14ac:dyDescent="0.25">
      <c r="A629" s="3" t="s">
        <v>1171</v>
      </c>
      <c r="B629" s="4" t="s">
        <v>1176</v>
      </c>
      <c r="C629" s="3" t="s">
        <v>1177</v>
      </c>
      <c r="D629" s="28">
        <v>950</v>
      </c>
    </row>
    <row r="630" spans="1:4" ht="15.75" customHeight="1" x14ac:dyDescent="0.25">
      <c r="A630" s="3" t="s">
        <v>1171</v>
      </c>
      <c r="B630" s="4" t="s">
        <v>1178</v>
      </c>
      <c r="C630" s="3" t="s">
        <v>1179</v>
      </c>
      <c r="D630" s="28">
        <v>450</v>
      </c>
    </row>
    <row r="631" spans="1:4" ht="15.75" customHeight="1" x14ac:dyDescent="0.25">
      <c r="A631" s="3" t="s">
        <v>1171</v>
      </c>
      <c r="B631" s="4" t="s">
        <v>1180</v>
      </c>
      <c r="C631" s="3" t="s">
        <v>1181</v>
      </c>
      <c r="D631" s="29">
        <v>2400</v>
      </c>
    </row>
    <row r="632" spans="1:4" ht="15.75" customHeight="1" x14ac:dyDescent="0.25">
      <c r="A632" s="3" t="s">
        <v>1171</v>
      </c>
      <c r="B632" s="4" t="s">
        <v>1182</v>
      </c>
      <c r="C632" s="3" t="s">
        <v>1183</v>
      </c>
      <c r="D632" s="28">
        <v>450</v>
      </c>
    </row>
    <row r="633" spans="1:4" ht="15.75" customHeight="1" x14ac:dyDescent="0.25">
      <c r="A633" s="3" t="s">
        <v>1171</v>
      </c>
      <c r="B633" s="4" t="s">
        <v>1184</v>
      </c>
      <c r="C633" s="3" t="s">
        <v>1185</v>
      </c>
      <c r="D633" s="29">
        <v>1140</v>
      </c>
    </row>
    <row r="634" spans="1:4" ht="15.75" customHeight="1" x14ac:dyDescent="0.25">
      <c r="A634" s="3" t="s">
        <v>1171</v>
      </c>
      <c r="B634" s="4" t="s">
        <v>1186</v>
      </c>
      <c r="C634" s="3" t="s">
        <v>1187</v>
      </c>
      <c r="D634" s="29">
        <v>540</v>
      </c>
    </row>
    <row r="635" spans="1:4" ht="15.75" customHeight="1" x14ac:dyDescent="0.25">
      <c r="A635" s="3" t="s">
        <v>1171</v>
      </c>
      <c r="B635" s="4" t="s">
        <v>1188</v>
      </c>
      <c r="C635" s="3" t="s">
        <v>1189</v>
      </c>
      <c r="D635" s="29">
        <v>1300</v>
      </c>
    </row>
    <row r="636" spans="1:4" ht="15.75" customHeight="1" x14ac:dyDescent="0.25">
      <c r="A636" s="3" t="s">
        <v>1171</v>
      </c>
      <c r="B636" s="4" t="s">
        <v>1190</v>
      </c>
      <c r="C636" s="3" t="s">
        <v>1191</v>
      </c>
      <c r="D636" s="28">
        <v>800</v>
      </c>
    </row>
    <row r="637" spans="1:4" ht="15.75" customHeight="1" x14ac:dyDescent="0.25">
      <c r="A637" s="3" t="s">
        <v>1171</v>
      </c>
      <c r="B637" s="4" t="s">
        <v>1192</v>
      </c>
      <c r="C637" s="3" t="s">
        <v>1193</v>
      </c>
      <c r="D637" s="28">
        <v>3500</v>
      </c>
    </row>
    <row r="638" spans="1:4" ht="15.75" customHeight="1" x14ac:dyDescent="0.25">
      <c r="A638" s="3" t="s">
        <v>1171</v>
      </c>
      <c r="B638" s="4" t="s">
        <v>1194</v>
      </c>
      <c r="C638" s="3" t="s">
        <v>1195</v>
      </c>
      <c r="D638" s="28">
        <v>3550</v>
      </c>
    </row>
    <row r="639" spans="1:4" ht="15.75" customHeight="1" x14ac:dyDescent="0.25">
      <c r="A639" s="3" t="s">
        <v>1171</v>
      </c>
      <c r="B639" s="4" t="s">
        <v>1196</v>
      </c>
      <c r="C639" s="3" t="s">
        <v>1197</v>
      </c>
      <c r="D639" s="29">
        <v>4200</v>
      </c>
    </row>
    <row r="640" spans="1:4" ht="15.75" customHeight="1" x14ac:dyDescent="0.25">
      <c r="A640" s="3" t="s">
        <v>1171</v>
      </c>
      <c r="B640" s="4" t="s">
        <v>1198</v>
      </c>
      <c r="C640" s="3" t="s">
        <v>1199</v>
      </c>
      <c r="D640" s="29">
        <v>1320</v>
      </c>
    </row>
    <row r="641" spans="1:4" ht="15.75" customHeight="1" x14ac:dyDescent="0.25">
      <c r="A641" s="3" t="s">
        <v>1171</v>
      </c>
      <c r="B641" s="4" t="s">
        <v>1200</v>
      </c>
      <c r="C641" s="3" t="s">
        <v>1201</v>
      </c>
      <c r="D641" s="28">
        <v>980</v>
      </c>
    </row>
    <row r="642" spans="1:4" ht="15.75" customHeight="1" x14ac:dyDescent="0.25">
      <c r="A642" s="3" t="s">
        <v>1171</v>
      </c>
      <c r="B642" s="4" t="s">
        <v>1202</v>
      </c>
      <c r="C642" s="3" t="s">
        <v>1203</v>
      </c>
      <c r="D642" s="28">
        <v>980</v>
      </c>
    </row>
    <row r="643" spans="1:4" ht="15.75" customHeight="1" x14ac:dyDescent="0.25">
      <c r="A643" s="3" t="s">
        <v>1171</v>
      </c>
      <c r="B643" s="4" t="s">
        <v>1204</v>
      </c>
      <c r="C643" s="3" t="s">
        <v>1205</v>
      </c>
      <c r="D643" s="28">
        <v>4300</v>
      </c>
    </row>
    <row r="644" spans="1:4" ht="15.75" customHeight="1" x14ac:dyDescent="0.25">
      <c r="A644" s="3" t="s">
        <v>1171</v>
      </c>
      <c r="B644" s="4" t="s">
        <v>1206</v>
      </c>
      <c r="C644" s="3" t="s">
        <v>1207</v>
      </c>
      <c r="D644" s="28">
        <v>4600</v>
      </c>
    </row>
    <row r="645" spans="1:4" ht="15.75" customHeight="1" x14ac:dyDescent="0.25">
      <c r="A645" s="3" t="s">
        <v>1171</v>
      </c>
      <c r="B645" s="4" t="s">
        <v>1208</v>
      </c>
      <c r="C645" s="3" t="s">
        <v>1209</v>
      </c>
      <c r="D645" s="28">
        <v>4200</v>
      </c>
    </row>
    <row r="646" spans="1:4" ht="15.75" customHeight="1" x14ac:dyDescent="0.25">
      <c r="A646" s="3" t="s">
        <v>1171</v>
      </c>
      <c r="B646" s="4" t="s">
        <v>1210</v>
      </c>
      <c r="C646" s="3" t="s">
        <v>1211</v>
      </c>
      <c r="D646" s="28">
        <v>3400</v>
      </c>
    </row>
    <row r="647" spans="1:4" ht="15.75" customHeight="1" x14ac:dyDescent="0.25">
      <c r="A647" s="3" t="s">
        <v>1171</v>
      </c>
      <c r="B647" s="4" t="s">
        <v>1212</v>
      </c>
      <c r="C647" s="3" t="s">
        <v>1213</v>
      </c>
      <c r="D647" s="28">
        <v>7800</v>
      </c>
    </row>
    <row r="648" spans="1:4" ht="15.75" customHeight="1" x14ac:dyDescent="0.25">
      <c r="A648" s="3" t="s">
        <v>1214</v>
      </c>
      <c r="B648" s="4" t="s">
        <v>1215</v>
      </c>
      <c r="C648" s="3" t="s">
        <v>1216</v>
      </c>
      <c r="D648" s="29">
        <v>1200</v>
      </c>
    </row>
    <row r="649" spans="1:4" s="5" customFormat="1" ht="15.75" customHeight="1" x14ac:dyDescent="0.25">
      <c r="A649" s="49" t="s">
        <v>1217</v>
      </c>
      <c r="B649" s="4" t="s">
        <v>1218</v>
      </c>
      <c r="C649" s="49" t="s">
        <v>1219</v>
      </c>
      <c r="D649" s="29">
        <v>2000</v>
      </c>
    </row>
    <row r="650" spans="1:4" ht="15.75" customHeight="1" x14ac:dyDescent="0.25">
      <c r="A650" s="3" t="s">
        <v>97</v>
      </c>
      <c r="B650" s="4" t="s">
        <v>1220</v>
      </c>
      <c r="C650" s="3" t="s">
        <v>1221</v>
      </c>
      <c r="D650" s="29">
        <v>1680</v>
      </c>
    </row>
    <row r="651" spans="1:4" ht="15.75" customHeight="1" x14ac:dyDescent="0.25">
      <c r="A651" s="3" t="s">
        <v>97</v>
      </c>
      <c r="B651" s="4" t="s">
        <v>1222</v>
      </c>
      <c r="C651" s="3" t="s">
        <v>1223</v>
      </c>
      <c r="D651" s="29">
        <v>2470</v>
      </c>
    </row>
    <row r="652" spans="1:4" ht="15.75" customHeight="1" x14ac:dyDescent="0.25">
      <c r="A652" s="3" t="s">
        <v>97</v>
      </c>
      <c r="B652" s="4" t="s">
        <v>1224</v>
      </c>
      <c r="C652" s="3" t="s">
        <v>1225</v>
      </c>
      <c r="D652" s="29">
        <v>715</v>
      </c>
    </row>
    <row r="653" spans="1:4" ht="15.75" customHeight="1" x14ac:dyDescent="0.25">
      <c r="A653" s="3" t="s">
        <v>988</v>
      </c>
      <c r="B653" s="4" t="s">
        <v>1226</v>
      </c>
      <c r="C653" s="3" t="s">
        <v>1227</v>
      </c>
      <c r="D653" s="28">
        <v>7800</v>
      </c>
    </row>
    <row r="654" spans="1:4" ht="15.75" customHeight="1" x14ac:dyDescent="0.25">
      <c r="A654" s="3" t="s">
        <v>988</v>
      </c>
      <c r="B654" s="4" t="s">
        <v>1228</v>
      </c>
      <c r="C654" s="3" t="s">
        <v>1227</v>
      </c>
      <c r="D654" s="28">
        <v>6900</v>
      </c>
    </row>
    <row r="655" spans="1:4" ht="15.75" customHeight="1" x14ac:dyDescent="0.25">
      <c r="A655" s="3" t="s">
        <v>988</v>
      </c>
      <c r="B655" s="4" t="s">
        <v>1229</v>
      </c>
      <c r="C655" s="3" t="s">
        <v>1230</v>
      </c>
      <c r="D655" s="28">
        <v>1700</v>
      </c>
    </row>
    <row r="656" spans="1:4" ht="15.75" customHeight="1" x14ac:dyDescent="0.25">
      <c r="A656" s="3" t="s">
        <v>988</v>
      </c>
      <c r="B656" s="4" t="s">
        <v>1231</v>
      </c>
      <c r="C656" s="3" t="s">
        <v>1232</v>
      </c>
      <c r="D656" s="28">
        <v>12650</v>
      </c>
    </row>
    <row r="657" spans="1:4" ht="15.75" customHeight="1" x14ac:dyDescent="0.25">
      <c r="A657" s="3" t="s">
        <v>988</v>
      </c>
      <c r="B657" s="4" t="s">
        <v>1233</v>
      </c>
      <c r="C657" s="3" t="s">
        <v>1232</v>
      </c>
      <c r="D657" s="28">
        <v>12650</v>
      </c>
    </row>
    <row r="658" spans="1:4" ht="15.75" customHeight="1" x14ac:dyDescent="0.25">
      <c r="A658" s="3" t="s">
        <v>100</v>
      </c>
      <c r="B658" s="4" t="s">
        <v>1234</v>
      </c>
      <c r="C658" s="3" t="s">
        <v>102</v>
      </c>
      <c r="D658" s="28">
        <v>900</v>
      </c>
    </row>
    <row r="659" spans="1:4" ht="15.75" customHeight="1" x14ac:dyDescent="0.25">
      <c r="A659" s="3" t="s">
        <v>100</v>
      </c>
      <c r="B659" s="4" t="s">
        <v>1235</v>
      </c>
      <c r="C659" s="3" t="s">
        <v>102</v>
      </c>
      <c r="D659" s="28">
        <v>1950</v>
      </c>
    </row>
    <row r="660" spans="1:4" ht="15.75" customHeight="1" x14ac:dyDescent="0.25">
      <c r="A660" s="3" t="s">
        <v>100</v>
      </c>
      <c r="B660" s="4" t="s">
        <v>1236</v>
      </c>
      <c r="C660" s="3" t="s">
        <v>102</v>
      </c>
      <c r="D660" s="28">
        <v>1350</v>
      </c>
    </row>
    <row r="661" spans="1:4" ht="15.75" customHeight="1" x14ac:dyDescent="0.25">
      <c r="A661" s="3" t="s">
        <v>100</v>
      </c>
      <c r="B661" s="4" t="s">
        <v>1237</v>
      </c>
      <c r="C661" s="3" t="s">
        <v>102</v>
      </c>
      <c r="D661" s="28">
        <v>1350</v>
      </c>
    </row>
    <row r="662" spans="1:4" ht="15.75" customHeight="1" x14ac:dyDescent="0.25">
      <c r="A662" s="3" t="s">
        <v>100</v>
      </c>
      <c r="B662" s="4" t="s">
        <v>1238</v>
      </c>
      <c r="C662" s="3" t="s">
        <v>102</v>
      </c>
      <c r="D662" s="28">
        <v>1200</v>
      </c>
    </row>
    <row r="663" spans="1:4" ht="15.75" customHeight="1" x14ac:dyDescent="0.25">
      <c r="A663" s="3" t="s">
        <v>100</v>
      </c>
      <c r="B663" s="4" t="s">
        <v>1239</v>
      </c>
      <c r="C663" s="3" t="s">
        <v>102</v>
      </c>
      <c r="D663" s="28">
        <v>900</v>
      </c>
    </row>
    <row r="664" spans="1:4" ht="15.75" customHeight="1" x14ac:dyDescent="0.25">
      <c r="A664" s="3" t="s">
        <v>100</v>
      </c>
      <c r="B664" s="4" t="s">
        <v>1240</v>
      </c>
      <c r="C664" s="3" t="s">
        <v>102</v>
      </c>
      <c r="D664" s="28">
        <v>1200</v>
      </c>
    </row>
    <row r="665" spans="1:4" ht="15.75" customHeight="1" x14ac:dyDescent="0.25">
      <c r="A665" s="3" t="s">
        <v>100</v>
      </c>
      <c r="B665" s="4" t="s">
        <v>1241</v>
      </c>
      <c r="C665" s="3" t="s">
        <v>102</v>
      </c>
      <c r="D665" s="28">
        <v>1800</v>
      </c>
    </row>
    <row r="666" spans="1:4" ht="15.75" customHeight="1" x14ac:dyDescent="0.25">
      <c r="A666" s="3" t="s">
        <v>100</v>
      </c>
      <c r="B666" s="4" t="s">
        <v>1242</v>
      </c>
      <c r="C666" s="3" t="s">
        <v>102</v>
      </c>
      <c r="D666" s="28">
        <v>2250</v>
      </c>
    </row>
    <row r="667" spans="1:4" ht="15.75" customHeight="1" x14ac:dyDescent="0.25">
      <c r="A667" s="3" t="s">
        <v>100</v>
      </c>
      <c r="B667" s="4" t="s">
        <v>1243</v>
      </c>
      <c r="C667" s="3" t="s">
        <v>102</v>
      </c>
      <c r="D667" s="28">
        <v>1150</v>
      </c>
    </row>
    <row r="668" spans="1:4" ht="15.75" customHeight="1" x14ac:dyDescent="0.25">
      <c r="A668" s="3" t="s">
        <v>100</v>
      </c>
      <c r="B668" s="4" t="s">
        <v>1244</v>
      </c>
      <c r="C668" s="3" t="s">
        <v>102</v>
      </c>
      <c r="D668" s="28">
        <v>1150</v>
      </c>
    </row>
    <row r="669" spans="1:4" ht="15.75" customHeight="1" x14ac:dyDescent="0.25">
      <c r="A669" s="3" t="s">
        <v>100</v>
      </c>
      <c r="B669" s="4" t="s">
        <v>1245</v>
      </c>
      <c r="C669" s="3" t="s">
        <v>102</v>
      </c>
      <c r="D669" s="28">
        <v>500</v>
      </c>
    </row>
    <row r="670" spans="1:4" ht="15.75" customHeight="1" x14ac:dyDescent="0.25">
      <c r="A670" s="3" t="s">
        <v>100</v>
      </c>
      <c r="B670" s="4" t="s">
        <v>1246</v>
      </c>
      <c r="C670" s="3" t="s">
        <v>1247</v>
      </c>
      <c r="D670" s="28">
        <v>1600</v>
      </c>
    </row>
    <row r="671" spans="1:4" ht="15.75" customHeight="1" x14ac:dyDescent="0.25">
      <c r="A671" s="3" t="s">
        <v>100</v>
      </c>
      <c r="B671" s="4" t="s">
        <v>1248</v>
      </c>
      <c r="C671" s="3" t="s">
        <v>1249</v>
      </c>
      <c r="D671" s="28">
        <v>3000</v>
      </c>
    </row>
    <row r="672" spans="1:4" ht="15.75" customHeight="1" x14ac:dyDescent="0.25">
      <c r="A672" s="3" t="s">
        <v>100</v>
      </c>
      <c r="B672" s="4" t="s">
        <v>1250</v>
      </c>
      <c r="C672" s="3" t="s">
        <v>1249</v>
      </c>
      <c r="D672" s="28">
        <v>2650</v>
      </c>
    </row>
    <row r="673" spans="1:4" ht="15.75" customHeight="1" x14ac:dyDescent="0.25">
      <c r="A673" s="3" t="s">
        <v>100</v>
      </c>
      <c r="B673" s="4" t="s">
        <v>1251</v>
      </c>
      <c r="C673" s="3" t="s">
        <v>1249</v>
      </c>
      <c r="D673" s="28">
        <v>3000</v>
      </c>
    </row>
    <row r="674" spans="1:4" ht="15.75" customHeight="1" x14ac:dyDescent="0.25">
      <c r="A674" s="3" t="s">
        <v>100</v>
      </c>
      <c r="B674" s="4" t="s">
        <v>1252</v>
      </c>
      <c r="C674" s="3" t="s">
        <v>1249</v>
      </c>
      <c r="D674" s="28">
        <v>3300</v>
      </c>
    </row>
    <row r="675" spans="1:4" ht="15.75" customHeight="1" x14ac:dyDescent="0.25">
      <c r="A675" s="3" t="s">
        <v>100</v>
      </c>
      <c r="B675" s="4" t="s">
        <v>1253</v>
      </c>
      <c r="C675" s="3" t="s">
        <v>1249</v>
      </c>
      <c r="D675" s="28">
        <v>2350</v>
      </c>
    </row>
    <row r="676" spans="1:4" ht="15.75" customHeight="1" x14ac:dyDescent="0.25">
      <c r="A676" s="3" t="s">
        <v>100</v>
      </c>
      <c r="B676" s="4" t="s">
        <v>1254</v>
      </c>
      <c r="C676" s="3" t="s">
        <v>1249</v>
      </c>
      <c r="D676" s="28">
        <v>3000</v>
      </c>
    </row>
    <row r="677" spans="1:4" ht="15.75" customHeight="1" x14ac:dyDescent="0.25">
      <c r="A677" s="3" t="s">
        <v>100</v>
      </c>
      <c r="B677" s="4" t="s">
        <v>1255</v>
      </c>
      <c r="C677" s="3" t="s">
        <v>1249</v>
      </c>
      <c r="D677" s="28">
        <v>1400</v>
      </c>
    </row>
    <row r="678" spans="1:4" ht="15.75" customHeight="1" x14ac:dyDescent="0.25">
      <c r="A678" s="3" t="s">
        <v>100</v>
      </c>
      <c r="B678" s="4" t="s">
        <v>1256</v>
      </c>
      <c r="C678" s="3" t="s">
        <v>1249</v>
      </c>
      <c r="D678" s="28">
        <v>2250</v>
      </c>
    </row>
    <row r="679" spans="1:4" ht="15.75" customHeight="1" x14ac:dyDescent="0.25">
      <c r="A679" s="3" t="s">
        <v>100</v>
      </c>
      <c r="B679" s="4" t="s">
        <v>1257</v>
      </c>
      <c r="C679" s="3" t="s">
        <v>1249</v>
      </c>
      <c r="D679" s="28">
        <v>3000</v>
      </c>
    </row>
    <row r="680" spans="1:4" ht="15.75" customHeight="1" x14ac:dyDescent="0.25">
      <c r="A680" s="3" t="s">
        <v>100</v>
      </c>
      <c r="B680" s="4" t="s">
        <v>1258</v>
      </c>
      <c r="C680" s="3" t="s">
        <v>1249</v>
      </c>
      <c r="D680" s="28">
        <v>3900</v>
      </c>
    </row>
    <row r="681" spans="1:4" ht="15.75" customHeight="1" x14ac:dyDescent="0.25">
      <c r="A681" s="3" t="s">
        <v>100</v>
      </c>
      <c r="B681" s="4" t="s">
        <v>1259</v>
      </c>
      <c r="C681" s="3" t="s">
        <v>1249</v>
      </c>
      <c r="D681" s="28">
        <v>2250</v>
      </c>
    </row>
    <row r="682" spans="1:4" ht="15.75" customHeight="1" x14ac:dyDescent="0.25">
      <c r="A682" s="3" t="s">
        <v>100</v>
      </c>
      <c r="B682" s="4" t="s">
        <v>1260</v>
      </c>
      <c r="C682" s="3" t="s">
        <v>1249</v>
      </c>
      <c r="D682" s="28">
        <v>1700</v>
      </c>
    </row>
    <row r="683" spans="1:4" ht="15.75" customHeight="1" x14ac:dyDescent="0.25">
      <c r="A683" s="3" t="s">
        <v>100</v>
      </c>
      <c r="B683" s="4" t="s">
        <v>1261</v>
      </c>
      <c r="C683" s="3" t="s">
        <v>1249</v>
      </c>
      <c r="D683" s="28">
        <v>1150</v>
      </c>
    </row>
    <row r="684" spans="1:4" ht="15.75" customHeight="1" x14ac:dyDescent="0.25">
      <c r="A684" s="3" t="s">
        <v>1262</v>
      </c>
      <c r="B684" s="4" t="s">
        <v>1263</v>
      </c>
      <c r="C684" s="3" t="s">
        <v>1264</v>
      </c>
      <c r="D684" s="28">
        <v>3550</v>
      </c>
    </row>
    <row r="685" spans="1:4" ht="15.75" customHeight="1" x14ac:dyDescent="0.25">
      <c r="A685" s="3" t="s">
        <v>1262</v>
      </c>
      <c r="B685" s="4" t="s">
        <v>1265</v>
      </c>
      <c r="C685" s="3" t="s">
        <v>1249</v>
      </c>
      <c r="D685" s="28">
        <v>2250</v>
      </c>
    </row>
    <row r="686" spans="1:4" ht="15.75" customHeight="1" x14ac:dyDescent="0.25">
      <c r="A686" s="3" t="s">
        <v>1266</v>
      </c>
      <c r="B686" s="4" t="s">
        <v>1267</v>
      </c>
      <c r="C686" s="3" t="s">
        <v>102</v>
      </c>
      <c r="D686" s="28">
        <v>400</v>
      </c>
    </row>
    <row r="687" spans="1:4" ht="15.75" customHeight="1" x14ac:dyDescent="0.25">
      <c r="A687" s="3" t="s">
        <v>1266</v>
      </c>
      <c r="B687" s="4" t="s">
        <v>1268</v>
      </c>
      <c r="C687" s="3" t="s">
        <v>102</v>
      </c>
      <c r="D687" s="28">
        <v>900</v>
      </c>
    </row>
    <row r="688" spans="1:4" ht="15.75" customHeight="1" x14ac:dyDescent="0.25">
      <c r="A688" s="3" t="s">
        <v>1266</v>
      </c>
      <c r="B688" s="4" t="s">
        <v>1269</v>
      </c>
      <c r="C688" s="3" t="s">
        <v>102</v>
      </c>
      <c r="D688" s="28">
        <v>900</v>
      </c>
    </row>
    <row r="689" spans="1:4" ht="15.75" customHeight="1" x14ac:dyDescent="0.25">
      <c r="A689" s="3" t="s">
        <v>1266</v>
      </c>
      <c r="B689" s="4" t="s">
        <v>1270</v>
      </c>
      <c r="C689" s="3" t="s">
        <v>102</v>
      </c>
      <c r="D689" s="28">
        <v>700</v>
      </c>
    </row>
    <row r="690" spans="1:4" ht="15.75" customHeight="1" x14ac:dyDescent="0.25">
      <c r="A690" s="3" t="s">
        <v>1266</v>
      </c>
      <c r="B690" s="4" t="s">
        <v>1271</v>
      </c>
      <c r="C690" s="3" t="s">
        <v>102</v>
      </c>
      <c r="D690" s="28">
        <v>500</v>
      </c>
    </row>
    <row r="691" spans="1:4" ht="15.75" customHeight="1" x14ac:dyDescent="0.25">
      <c r="A691" s="3" t="s">
        <v>1266</v>
      </c>
      <c r="B691" s="4" t="s">
        <v>1272</v>
      </c>
      <c r="C691" s="3" t="s">
        <v>102</v>
      </c>
      <c r="D691" s="28">
        <v>1550</v>
      </c>
    </row>
    <row r="692" spans="1:4" ht="15.75" customHeight="1" x14ac:dyDescent="0.25">
      <c r="A692" s="3" t="s">
        <v>1266</v>
      </c>
      <c r="B692" s="4" t="s">
        <v>1273</v>
      </c>
      <c r="C692" s="3" t="s">
        <v>1249</v>
      </c>
      <c r="D692" s="28">
        <v>1000</v>
      </c>
    </row>
    <row r="693" spans="1:4" ht="15.75" customHeight="1" x14ac:dyDescent="0.25">
      <c r="A693" s="3" t="s">
        <v>1266</v>
      </c>
      <c r="B693" s="4" t="s">
        <v>1274</v>
      </c>
      <c r="C693" s="3" t="s">
        <v>1249</v>
      </c>
      <c r="D693" s="28">
        <v>1400</v>
      </c>
    </row>
    <row r="694" spans="1:4" ht="15.75" customHeight="1" x14ac:dyDescent="0.25">
      <c r="A694" s="3" t="s">
        <v>1266</v>
      </c>
      <c r="B694" s="4" t="s">
        <v>1275</v>
      </c>
      <c r="C694" s="3" t="s">
        <v>1249</v>
      </c>
      <c r="D694" s="28">
        <v>5900</v>
      </c>
    </row>
    <row r="695" spans="1:4" ht="15.75" customHeight="1" x14ac:dyDescent="0.25">
      <c r="A695" s="3" t="s">
        <v>1266</v>
      </c>
      <c r="B695" s="4" t="s">
        <v>1276</v>
      </c>
      <c r="C695" s="3" t="s">
        <v>1249</v>
      </c>
      <c r="D695" s="28">
        <v>1700</v>
      </c>
    </row>
    <row r="696" spans="1:4" ht="15.75" customHeight="1" x14ac:dyDescent="0.25">
      <c r="A696" s="3" t="s">
        <v>1266</v>
      </c>
      <c r="B696" s="4" t="s">
        <v>1277</v>
      </c>
      <c r="C696" s="3" t="s">
        <v>1249</v>
      </c>
      <c r="D696" s="28">
        <v>1000</v>
      </c>
    </row>
    <row r="697" spans="1:4" ht="15.75" customHeight="1" x14ac:dyDescent="0.25">
      <c r="A697" s="3" t="s">
        <v>1266</v>
      </c>
      <c r="B697" s="4" t="s">
        <v>1278</v>
      </c>
      <c r="C697" s="3" t="s">
        <v>1249</v>
      </c>
      <c r="D697" s="28">
        <v>1150</v>
      </c>
    </row>
    <row r="698" spans="1:4" ht="15.75" customHeight="1" x14ac:dyDescent="0.25">
      <c r="A698" s="3" t="s">
        <v>1266</v>
      </c>
      <c r="B698" s="4" t="s">
        <v>1279</v>
      </c>
      <c r="C698" s="3" t="s">
        <v>1249</v>
      </c>
      <c r="D698" s="28">
        <v>2350</v>
      </c>
    </row>
    <row r="699" spans="1:4" ht="15.75" customHeight="1" x14ac:dyDescent="0.25">
      <c r="A699" s="3" t="s">
        <v>1280</v>
      </c>
      <c r="B699" s="4" t="s">
        <v>1281</v>
      </c>
      <c r="C699" s="3" t="s">
        <v>102</v>
      </c>
      <c r="D699" s="28">
        <v>1100</v>
      </c>
    </row>
    <row r="700" spans="1:4" ht="15.75" customHeight="1" x14ac:dyDescent="0.25">
      <c r="A700" s="3" t="s">
        <v>1280</v>
      </c>
      <c r="B700" s="4" t="s">
        <v>1282</v>
      </c>
      <c r="C700" s="3" t="s">
        <v>102</v>
      </c>
      <c r="D700" s="28">
        <v>900</v>
      </c>
    </row>
    <row r="701" spans="1:4" ht="15.75" customHeight="1" x14ac:dyDescent="0.25">
      <c r="A701" s="3" t="s">
        <v>1280</v>
      </c>
      <c r="B701" s="4" t="s">
        <v>1283</v>
      </c>
      <c r="C701" s="3" t="s">
        <v>102</v>
      </c>
      <c r="D701" s="28">
        <v>1800</v>
      </c>
    </row>
    <row r="702" spans="1:4" ht="15.75" customHeight="1" x14ac:dyDescent="0.25">
      <c r="A702" s="3" t="s">
        <v>1280</v>
      </c>
      <c r="B702" s="4" t="s">
        <v>1284</v>
      </c>
      <c r="C702" s="3" t="s">
        <v>102</v>
      </c>
      <c r="D702" s="28">
        <v>1800</v>
      </c>
    </row>
    <row r="703" spans="1:4" ht="15.75" customHeight="1" x14ac:dyDescent="0.25">
      <c r="A703" s="3" t="s">
        <v>1280</v>
      </c>
      <c r="B703" s="4" t="s">
        <v>1285</v>
      </c>
      <c r="C703" s="3" t="s">
        <v>102</v>
      </c>
      <c r="D703" s="28">
        <v>2250</v>
      </c>
    </row>
    <row r="704" spans="1:4" ht="15.75" customHeight="1" x14ac:dyDescent="0.25">
      <c r="A704" s="3" t="s">
        <v>1280</v>
      </c>
      <c r="B704" s="4" t="s">
        <v>1286</v>
      </c>
      <c r="C704" s="3" t="s">
        <v>102</v>
      </c>
      <c r="D704" s="28">
        <v>900</v>
      </c>
    </row>
    <row r="705" spans="1:4" ht="15.75" customHeight="1" x14ac:dyDescent="0.25">
      <c r="A705" s="3" t="s">
        <v>1280</v>
      </c>
      <c r="B705" s="4" t="s">
        <v>1287</v>
      </c>
      <c r="C705" s="3" t="s">
        <v>102</v>
      </c>
      <c r="D705" s="28">
        <v>2250</v>
      </c>
    </row>
    <row r="706" spans="1:4" ht="15.75" customHeight="1" x14ac:dyDescent="0.25">
      <c r="A706" s="3" t="s">
        <v>1280</v>
      </c>
      <c r="B706" s="4" t="s">
        <v>1288</v>
      </c>
      <c r="C706" s="3" t="s">
        <v>102</v>
      </c>
      <c r="D706" s="28">
        <v>2700</v>
      </c>
    </row>
    <row r="707" spans="1:4" ht="15.75" customHeight="1" x14ac:dyDescent="0.25">
      <c r="A707" s="3" t="s">
        <v>1280</v>
      </c>
      <c r="B707" s="4" t="s">
        <v>1289</v>
      </c>
      <c r="C707" s="3" t="s">
        <v>1249</v>
      </c>
      <c r="D707" s="28">
        <v>1700</v>
      </c>
    </row>
    <row r="708" spans="1:4" ht="15.75" customHeight="1" x14ac:dyDescent="0.25">
      <c r="A708" s="3" t="s">
        <v>1280</v>
      </c>
      <c r="B708" s="4" t="s">
        <v>1290</v>
      </c>
      <c r="C708" s="3" t="s">
        <v>1249</v>
      </c>
      <c r="D708" s="28">
        <v>1150</v>
      </c>
    </row>
    <row r="709" spans="1:4" ht="15.75" customHeight="1" x14ac:dyDescent="0.25">
      <c r="A709" s="3" t="s">
        <v>1280</v>
      </c>
      <c r="B709" s="4" t="s">
        <v>1291</v>
      </c>
      <c r="C709" s="3" t="s">
        <v>1249</v>
      </c>
      <c r="D709" s="28">
        <v>2800</v>
      </c>
    </row>
    <row r="710" spans="1:4" ht="15.75" customHeight="1" x14ac:dyDescent="0.25">
      <c r="A710" s="3" t="s">
        <v>1280</v>
      </c>
      <c r="B710" s="4" t="s">
        <v>1292</v>
      </c>
      <c r="C710" s="3" t="s">
        <v>1249</v>
      </c>
      <c r="D710" s="28">
        <v>2800</v>
      </c>
    </row>
    <row r="711" spans="1:4" ht="15.75" customHeight="1" x14ac:dyDescent="0.25">
      <c r="A711" s="3" t="s">
        <v>1280</v>
      </c>
      <c r="B711" s="4" t="s">
        <v>1293</v>
      </c>
      <c r="C711" s="3" t="s">
        <v>1249</v>
      </c>
      <c r="D711" s="28">
        <v>3500</v>
      </c>
    </row>
    <row r="712" spans="1:4" ht="15.75" customHeight="1" x14ac:dyDescent="0.25">
      <c r="A712" s="3" t="s">
        <v>1280</v>
      </c>
      <c r="B712" s="4" t="s">
        <v>1294</v>
      </c>
      <c r="C712" s="3" t="s">
        <v>1249</v>
      </c>
      <c r="D712" s="28">
        <v>1400</v>
      </c>
    </row>
    <row r="713" spans="1:4" ht="15.75" customHeight="1" x14ac:dyDescent="0.25">
      <c r="A713" s="3" t="s">
        <v>1280</v>
      </c>
      <c r="B713" s="4" t="s">
        <v>1295</v>
      </c>
      <c r="C713" s="3" t="s">
        <v>1249</v>
      </c>
      <c r="D713" s="28">
        <v>3500</v>
      </c>
    </row>
    <row r="714" spans="1:4" ht="15.75" customHeight="1" x14ac:dyDescent="0.25">
      <c r="A714" s="3" t="s">
        <v>1280</v>
      </c>
      <c r="B714" s="4" t="s">
        <v>1296</v>
      </c>
      <c r="C714" s="3" t="s">
        <v>1249</v>
      </c>
      <c r="D714" s="28">
        <v>4150</v>
      </c>
    </row>
    <row r="715" spans="1:4" ht="15.75" customHeight="1" x14ac:dyDescent="0.25">
      <c r="A715" s="3" t="s">
        <v>1297</v>
      </c>
      <c r="B715" s="4" t="s">
        <v>1298</v>
      </c>
      <c r="C715" s="3" t="s">
        <v>1299</v>
      </c>
      <c r="D715" s="28">
        <v>3200</v>
      </c>
    </row>
    <row r="716" spans="1:4" ht="15.75" customHeight="1" x14ac:dyDescent="0.25">
      <c r="A716" s="3" t="s">
        <v>1297</v>
      </c>
      <c r="B716" s="4" t="s">
        <v>1300</v>
      </c>
      <c r="C716" s="3" t="s">
        <v>1249</v>
      </c>
      <c r="D716" s="28">
        <v>850</v>
      </c>
    </row>
    <row r="717" spans="1:4" ht="15.75" customHeight="1" x14ac:dyDescent="0.25">
      <c r="A717" s="3" t="s">
        <v>1301</v>
      </c>
      <c r="B717" s="4" t="s">
        <v>1302</v>
      </c>
      <c r="C717" s="3" t="s">
        <v>102</v>
      </c>
      <c r="D717" s="28">
        <v>900</v>
      </c>
    </row>
    <row r="718" spans="1:4" ht="15.75" customHeight="1" x14ac:dyDescent="0.25">
      <c r="A718" s="3" t="s">
        <v>1301</v>
      </c>
      <c r="B718" s="4" t="s">
        <v>1303</v>
      </c>
      <c r="C718" s="3" t="s">
        <v>102</v>
      </c>
      <c r="D718" s="28">
        <v>850</v>
      </c>
    </row>
    <row r="719" spans="1:4" ht="15.75" customHeight="1" x14ac:dyDescent="0.25">
      <c r="A719" s="3" t="s">
        <v>1304</v>
      </c>
      <c r="B719" s="4" t="s">
        <v>1305</v>
      </c>
      <c r="C719" s="3" t="s">
        <v>102</v>
      </c>
      <c r="D719" s="28">
        <v>1350</v>
      </c>
    </row>
    <row r="720" spans="1:4" ht="15.75" customHeight="1" x14ac:dyDescent="0.25">
      <c r="A720" s="3" t="s">
        <v>1304</v>
      </c>
      <c r="B720" s="4" t="s">
        <v>1306</v>
      </c>
      <c r="C720" s="3" t="s">
        <v>102</v>
      </c>
      <c r="D720" s="28">
        <v>1550</v>
      </c>
    </row>
    <row r="721" spans="1:4" ht="15.75" customHeight="1" x14ac:dyDescent="0.25">
      <c r="A721" s="3" t="s">
        <v>1304</v>
      </c>
      <c r="B721" s="4" t="s">
        <v>1307</v>
      </c>
      <c r="C721" s="3" t="s">
        <v>102</v>
      </c>
      <c r="D721" s="28">
        <v>1800</v>
      </c>
    </row>
    <row r="722" spans="1:4" ht="15.75" customHeight="1" x14ac:dyDescent="0.25">
      <c r="A722" s="3" t="s">
        <v>1304</v>
      </c>
      <c r="B722" s="4" t="s">
        <v>1308</v>
      </c>
      <c r="C722" s="3" t="s">
        <v>102</v>
      </c>
      <c r="D722" s="28">
        <v>900</v>
      </c>
    </row>
    <row r="723" spans="1:4" ht="15.75" customHeight="1" x14ac:dyDescent="0.25">
      <c r="A723" s="3" t="s">
        <v>1301</v>
      </c>
      <c r="B723" s="4" t="s">
        <v>1309</v>
      </c>
      <c r="C723" s="3" t="s">
        <v>102</v>
      </c>
      <c r="D723" s="28">
        <v>850</v>
      </c>
    </row>
    <row r="724" spans="1:4" ht="15.75" customHeight="1" x14ac:dyDescent="0.25">
      <c r="A724" s="3" t="s">
        <v>1301</v>
      </c>
      <c r="B724" s="4" t="s">
        <v>1310</v>
      </c>
      <c r="C724" s="3" t="s">
        <v>102</v>
      </c>
      <c r="D724" s="28">
        <v>500</v>
      </c>
    </row>
    <row r="725" spans="1:4" ht="15.75" customHeight="1" x14ac:dyDescent="0.25">
      <c r="A725" s="3" t="s">
        <v>1301</v>
      </c>
      <c r="B725" s="4" t="s">
        <v>1311</v>
      </c>
      <c r="C725" s="3" t="s">
        <v>102</v>
      </c>
      <c r="D725" s="28">
        <v>1200</v>
      </c>
    </row>
    <row r="726" spans="1:4" ht="15.75" customHeight="1" x14ac:dyDescent="0.25">
      <c r="A726" s="3" t="s">
        <v>1304</v>
      </c>
      <c r="B726" s="4" t="s">
        <v>1312</v>
      </c>
      <c r="C726" s="3" t="s">
        <v>1249</v>
      </c>
      <c r="D726" s="28">
        <v>2250</v>
      </c>
    </row>
    <row r="727" spans="1:4" ht="15.75" customHeight="1" x14ac:dyDescent="0.25">
      <c r="A727" s="3" t="s">
        <v>1313</v>
      </c>
      <c r="B727" s="4" t="s">
        <v>1314</v>
      </c>
      <c r="C727" s="3" t="s">
        <v>1249</v>
      </c>
      <c r="D727" s="28">
        <v>1700</v>
      </c>
    </row>
    <row r="728" spans="1:4" ht="15.75" customHeight="1" x14ac:dyDescent="0.25">
      <c r="A728" s="3" t="s">
        <v>1301</v>
      </c>
      <c r="B728" s="4" t="s">
        <v>1315</v>
      </c>
      <c r="C728" s="3" t="s">
        <v>1249</v>
      </c>
      <c r="D728" s="28">
        <v>1400</v>
      </c>
    </row>
    <row r="729" spans="1:4" ht="15.75" customHeight="1" x14ac:dyDescent="0.25">
      <c r="A729" s="3" t="s">
        <v>1301</v>
      </c>
      <c r="B729" s="4" t="s">
        <v>1316</v>
      </c>
      <c r="C729" s="3" t="s">
        <v>1249</v>
      </c>
      <c r="D729" s="28">
        <v>1350</v>
      </c>
    </row>
    <row r="730" spans="1:4" ht="15.75" customHeight="1" x14ac:dyDescent="0.25">
      <c r="A730" s="3" t="s">
        <v>1304</v>
      </c>
      <c r="B730" s="4" t="s">
        <v>1317</v>
      </c>
      <c r="C730" s="3" t="s">
        <v>1318</v>
      </c>
      <c r="D730" s="28">
        <v>7900</v>
      </c>
    </row>
    <row r="731" spans="1:4" ht="15.75" customHeight="1" x14ac:dyDescent="0.25">
      <c r="A731" s="3" t="s">
        <v>1304</v>
      </c>
      <c r="B731" s="4" t="s">
        <v>1319</v>
      </c>
      <c r="C731" s="3" t="s">
        <v>1249</v>
      </c>
      <c r="D731" s="28">
        <v>2100</v>
      </c>
    </row>
    <row r="732" spans="1:4" ht="15.75" customHeight="1" x14ac:dyDescent="0.25">
      <c r="A732" s="3" t="s">
        <v>1304</v>
      </c>
      <c r="B732" s="4" t="s">
        <v>1320</v>
      </c>
      <c r="C732" s="3" t="s">
        <v>1249</v>
      </c>
      <c r="D732" s="28">
        <v>2950</v>
      </c>
    </row>
    <row r="733" spans="1:4" ht="15.75" customHeight="1" x14ac:dyDescent="0.25">
      <c r="A733" s="3" t="s">
        <v>1304</v>
      </c>
      <c r="B733" s="4" t="s">
        <v>1321</v>
      </c>
      <c r="C733" s="3" t="s">
        <v>1249</v>
      </c>
      <c r="D733" s="28">
        <v>2250</v>
      </c>
    </row>
    <row r="734" spans="1:4" ht="15.75" customHeight="1" x14ac:dyDescent="0.25">
      <c r="A734" s="3" t="s">
        <v>1304</v>
      </c>
      <c r="B734" s="4" t="s">
        <v>1322</v>
      </c>
      <c r="C734" s="3" t="s">
        <v>1249</v>
      </c>
      <c r="D734" s="28">
        <v>1400</v>
      </c>
    </row>
    <row r="735" spans="1:4" ht="15.75" customHeight="1" x14ac:dyDescent="0.25">
      <c r="A735" s="3" t="s">
        <v>1301</v>
      </c>
      <c r="B735" s="4" t="s">
        <v>1323</v>
      </c>
      <c r="C735" s="3" t="s">
        <v>1249</v>
      </c>
      <c r="D735" s="28">
        <v>1700</v>
      </c>
    </row>
    <row r="736" spans="1:4" ht="15.75" customHeight="1" x14ac:dyDescent="0.25">
      <c r="A736" s="3" t="s">
        <v>1301</v>
      </c>
      <c r="B736" s="4" t="s">
        <v>1324</v>
      </c>
      <c r="C736" s="3" t="s">
        <v>1249</v>
      </c>
      <c r="D736" s="28">
        <v>1400</v>
      </c>
    </row>
    <row r="737" spans="1:4" ht="15.75" customHeight="1" x14ac:dyDescent="0.25">
      <c r="A737" s="3" t="s">
        <v>1301</v>
      </c>
      <c r="B737" s="4" t="s">
        <v>1325</v>
      </c>
      <c r="C737" s="3" t="s">
        <v>1249</v>
      </c>
      <c r="D737" s="28">
        <v>1700</v>
      </c>
    </row>
    <row r="738" spans="1:4" ht="15.75" customHeight="1" x14ac:dyDescent="0.25">
      <c r="A738" s="3" t="s">
        <v>1326</v>
      </c>
      <c r="B738" s="4" t="s">
        <v>1327</v>
      </c>
      <c r="C738" s="3" t="s">
        <v>102</v>
      </c>
      <c r="D738" s="28">
        <v>800</v>
      </c>
    </row>
    <row r="739" spans="1:4" ht="15.75" customHeight="1" x14ac:dyDescent="0.25">
      <c r="A739" s="3" t="s">
        <v>1326</v>
      </c>
      <c r="B739" s="4" t="s">
        <v>1328</v>
      </c>
      <c r="C739" s="3" t="s">
        <v>102</v>
      </c>
      <c r="D739" s="28">
        <v>900</v>
      </c>
    </row>
    <row r="740" spans="1:4" ht="15.75" customHeight="1" x14ac:dyDescent="0.25">
      <c r="A740" s="3" t="s">
        <v>1326</v>
      </c>
      <c r="B740" s="4" t="s">
        <v>1329</v>
      </c>
      <c r="C740" s="3" t="s">
        <v>102</v>
      </c>
      <c r="D740" s="28">
        <v>900</v>
      </c>
    </row>
    <row r="741" spans="1:4" ht="15.75" customHeight="1" x14ac:dyDescent="0.25">
      <c r="A741" s="3" t="s">
        <v>1330</v>
      </c>
      <c r="B741" s="4" t="s">
        <v>1331</v>
      </c>
      <c r="C741" s="3" t="s">
        <v>102</v>
      </c>
      <c r="D741" s="28">
        <v>450</v>
      </c>
    </row>
    <row r="742" spans="1:4" ht="15.75" customHeight="1" x14ac:dyDescent="0.25">
      <c r="A742" s="3" t="s">
        <v>1330</v>
      </c>
      <c r="B742" s="4" t="s">
        <v>1332</v>
      </c>
      <c r="C742" s="3" t="s">
        <v>102</v>
      </c>
      <c r="D742" s="28">
        <v>300</v>
      </c>
    </row>
    <row r="743" spans="1:4" ht="15.75" customHeight="1" x14ac:dyDescent="0.25">
      <c r="A743" s="3" t="s">
        <v>1330</v>
      </c>
      <c r="B743" s="4" t="s">
        <v>1333</v>
      </c>
      <c r="C743" s="3" t="s">
        <v>102</v>
      </c>
      <c r="D743" s="28">
        <v>450</v>
      </c>
    </row>
    <row r="744" spans="1:4" ht="15.75" customHeight="1" x14ac:dyDescent="0.25">
      <c r="A744" s="3" t="s">
        <v>1326</v>
      </c>
      <c r="B744" s="4" t="s">
        <v>1334</v>
      </c>
      <c r="C744" s="3" t="s">
        <v>102</v>
      </c>
      <c r="D744" s="28">
        <v>450</v>
      </c>
    </row>
    <row r="745" spans="1:4" ht="15.75" customHeight="1" x14ac:dyDescent="0.25">
      <c r="A745" s="3" t="s">
        <v>1326</v>
      </c>
      <c r="B745" s="4" t="s">
        <v>1335</v>
      </c>
      <c r="C745" s="3" t="s">
        <v>102</v>
      </c>
      <c r="D745" s="28">
        <v>900</v>
      </c>
    </row>
    <row r="746" spans="1:4" ht="15.75" customHeight="1" x14ac:dyDescent="0.25">
      <c r="A746" s="3" t="s">
        <v>1326</v>
      </c>
      <c r="B746" s="4" t="s">
        <v>1336</v>
      </c>
      <c r="C746" s="3" t="s">
        <v>1249</v>
      </c>
      <c r="D746" s="28">
        <v>1950</v>
      </c>
    </row>
    <row r="747" spans="1:4" ht="15.75" customHeight="1" x14ac:dyDescent="0.25">
      <c r="A747" s="3" t="s">
        <v>1326</v>
      </c>
      <c r="B747" s="4" t="s">
        <v>1337</v>
      </c>
      <c r="C747" s="3" t="s">
        <v>1249</v>
      </c>
      <c r="D747" s="28">
        <v>2550</v>
      </c>
    </row>
    <row r="748" spans="1:4" ht="15.75" customHeight="1" x14ac:dyDescent="0.25">
      <c r="A748" s="3" t="s">
        <v>1326</v>
      </c>
      <c r="B748" s="4" t="s">
        <v>1338</v>
      </c>
      <c r="C748" s="3" t="s">
        <v>1249</v>
      </c>
      <c r="D748" s="28">
        <v>2100</v>
      </c>
    </row>
    <row r="749" spans="1:4" ht="15.75" customHeight="1" x14ac:dyDescent="0.25">
      <c r="A749" s="3" t="s">
        <v>1326</v>
      </c>
      <c r="B749" s="4" t="s">
        <v>1339</v>
      </c>
      <c r="C749" s="3" t="s">
        <v>1249</v>
      </c>
      <c r="D749" s="28">
        <v>1400</v>
      </c>
    </row>
    <row r="750" spans="1:4" ht="15.75" customHeight="1" x14ac:dyDescent="0.25">
      <c r="A750" s="3" t="s">
        <v>1330</v>
      </c>
      <c r="B750" s="4" t="s">
        <v>1340</v>
      </c>
      <c r="C750" s="3" t="s">
        <v>1249</v>
      </c>
      <c r="D750" s="28">
        <v>800</v>
      </c>
    </row>
    <row r="751" spans="1:4" ht="15.75" customHeight="1" x14ac:dyDescent="0.25">
      <c r="A751" s="3" t="s">
        <v>1330</v>
      </c>
      <c r="B751" s="4" t="s">
        <v>1341</v>
      </c>
      <c r="C751" s="3" t="s">
        <v>1249</v>
      </c>
      <c r="D751" s="28">
        <v>450</v>
      </c>
    </row>
    <row r="752" spans="1:4" ht="15.75" customHeight="1" x14ac:dyDescent="0.25">
      <c r="A752" s="3" t="s">
        <v>1330</v>
      </c>
      <c r="B752" s="4" t="s">
        <v>1342</v>
      </c>
      <c r="C752" s="3" t="s">
        <v>1343</v>
      </c>
      <c r="D752" s="28">
        <v>1150</v>
      </c>
    </row>
    <row r="753" spans="1:4" ht="15.75" customHeight="1" x14ac:dyDescent="0.25">
      <c r="A753" s="3" t="s">
        <v>1326</v>
      </c>
      <c r="B753" s="4" t="s">
        <v>1344</v>
      </c>
      <c r="C753" s="3" t="s">
        <v>1249</v>
      </c>
      <c r="D753" s="28">
        <v>700</v>
      </c>
    </row>
    <row r="754" spans="1:4" ht="15.75" customHeight="1" x14ac:dyDescent="0.25">
      <c r="A754" s="3" t="s">
        <v>1330</v>
      </c>
      <c r="B754" s="4" t="s">
        <v>1345</v>
      </c>
      <c r="C754" s="3" t="s">
        <v>1249</v>
      </c>
      <c r="D754" s="28">
        <v>650</v>
      </c>
    </row>
    <row r="755" spans="1:4" ht="15.75" customHeight="1" x14ac:dyDescent="0.25">
      <c r="A755" s="3" t="s">
        <v>1326</v>
      </c>
      <c r="B755" s="4" t="s">
        <v>1346</v>
      </c>
      <c r="C755" s="3" t="s">
        <v>1249</v>
      </c>
      <c r="D755" s="28">
        <v>1400</v>
      </c>
    </row>
    <row r="756" spans="1:4" ht="15.75" customHeight="1" x14ac:dyDescent="0.25">
      <c r="A756" s="3" t="s">
        <v>1330</v>
      </c>
      <c r="B756" s="4" t="s">
        <v>1347</v>
      </c>
      <c r="C756" s="3" t="s">
        <v>1348</v>
      </c>
      <c r="D756" s="28">
        <v>1300</v>
      </c>
    </row>
    <row r="757" spans="1:4" ht="15.75" customHeight="1" x14ac:dyDescent="0.25">
      <c r="A757" s="3" t="s">
        <v>32</v>
      </c>
      <c r="B757" s="4" t="s">
        <v>1349</v>
      </c>
      <c r="C757" s="3" t="s">
        <v>1350</v>
      </c>
      <c r="D757" s="28">
        <v>500</v>
      </c>
    </row>
    <row r="758" spans="1:4" ht="15.75" customHeight="1" x14ac:dyDescent="0.25">
      <c r="A758" s="3" t="s">
        <v>203</v>
      </c>
      <c r="B758" s="4" t="s">
        <v>1351</v>
      </c>
      <c r="C758" s="3" t="s">
        <v>1352</v>
      </c>
      <c r="D758" s="28">
        <v>150</v>
      </c>
    </row>
    <row r="759" spans="1:4" ht="15.75" customHeight="1" x14ac:dyDescent="0.25">
      <c r="A759" s="3" t="s">
        <v>1330</v>
      </c>
      <c r="B759" s="4" t="s">
        <v>1353</v>
      </c>
      <c r="C759" s="3" t="s">
        <v>1354</v>
      </c>
      <c r="D759" s="28">
        <v>250</v>
      </c>
    </row>
    <row r="760" spans="1:4" ht="15.75" customHeight="1" x14ac:dyDescent="0.25">
      <c r="A760" s="3" t="s">
        <v>1262</v>
      </c>
      <c r="B760" s="4" t="s">
        <v>1355</v>
      </c>
      <c r="C760" s="3" t="s">
        <v>1356</v>
      </c>
      <c r="D760" s="28">
        <v>800</v>
      </c>
    </row>
    <row r="761" spans="1:4" ht="15.75" customHeight="1" x14ac:dyDescent="0.25">
      <c r="A761" s="3" t="s">
        <v>1330</v>
      </c>
      <c r="B761" s="4" t="s">
        <v>1357</v>
      </c>
      <c r="C761" s="3" t="s">
        <v>1358</v>
      </c>
      <c r="D761" s="28">
        <v>300</v>
      </c>
    </row>
    <row r="762" spans="1:4" ht="15.75" customHeight="1" x14ac:dyDescent="0.25">
      <c r="A762" s="3" t="s">
        <v>1330</v>
      </c>
      <c r="B762" s="4" t="s">
        <v>1359</v>
      </c>
      <c r="C762" s="3" t="s">
        <v>1360</v>
      </c>
      <c r="D762" s="28">
        <v>600</v>
      </c>
    </row>
    <row r="763" spans="1:4" ht="15.75" customHeight="1" x14ac:dyDescent="0.25">
      <c r="A763" s="3" t="s">
        <v>1330</v>
      </c>
      <c r="B763" s="4" t="s">
        <v>1361</v>
      </c>
      <c r="C763" s="3" t="s">
        <v>1360</v>
      </c>
      <c r="D763" s="28">
        <v>600</v>
      </c>
    </row>
    <row r="764" spans="1:4" ht="15.75" customHeight="1" x14ac:dyDescent="0.25">
      <c r="A764" s="3" t="s">
        <v>104</v>
      </c>
      <c r="B764" s="4" t="s">
        <v>1362</v>
      </c>
      <c r="C764" s="3" t="s">
        <v>1363</v>
      </c>
      <c r="D764" s="28">
        <v>150</v>
      </c>
    </row>
    <row r="765" spans="1:4" ht="15.75" customHeight="1" x14ac:dyDescent="0.25">
      <c r="A765" s="3" t="s">
        <v>1330</v>
      </c>
      <c r="B765" s="4" t="s">
        <v>1364</v>
      </c>
      <c r="C765" s="3" t="s">
        <v>102</v>
      </c>
      <c r="D765" s="28">
        <v>1200</v>
      </c>
    </row>
    <row r="766" spans="1:4" ht="15.75" customHeight="1" x14ac:dyDescent="0.25">
      <c r="A766" s="3" t="s">
        <v>1330</v>
      </c>
      <c r="B766" s="4" t="s">
        <v>1365</v>
      </c>
      <c r="C766" s="3" t="s">
        <v>102</v>
      </c>
      <c r="D766" s="28">
        <v>1650</v>
      </c>
    </row>
    <row r="767" spans="1:4" ht="15.75" customHeight="1" x14ac:dyDescent="0.25">
      <c r="A767" s="3" t="s">
        <v>1330</v>
      </c>
      <c r="B767" s="4" t="s">
        <v>1366</v>
      </c>
      <c r="C767" s="3" t="s">
        <v>102</v>
      </c>
      <c r="D767" s="28">
        <v>2250</v>
      </c>
    </row>
    <row r="768" spans="1:4" ht="15.75" customHeight="1" x14ac:dyDescent="0.25">
      <c r="A768" s="3" t="s">
        <v>1330</v>
      </c>
      <c r="B768" s="4" t="s">
        <v>1367</v>
      </c>
      <c r="C768" s="3" t="s">
        <v>102</v>
      </c>
      <c r="D768" s="28">
        <v>2700</v>
      </c>
    </row>
    <row r="769" spans="1:4" ht="15.75" customHeight="1" x14ac:dyDescent="0.25">
      <c r="A769" s="3" t="s">
        <v>1330</v>
      </c>
      <c r="B769" s="4" t="s">
        <v>1368</v>
      </c>
      <c r="C769" s="3" t="s">
        <v>102</v>
      </c>
      <c r="D769" s="28">
        <v>400</v>
      </c>
    </row>
    <row r="770" spans="1:4" ht="15.75" customHeight="1" x14ac:dyDescent="0.25">
      <c r="A770" s="3" t="s">
        <v>1330</v>
      </c>
      <c r="B770" s="4" t="s">
        <v>1369</v>
      </c>
      <c r="C770" s="3" t="s">
        <v>102</v>
      </c>
      <c r="D770" s="28">
        <v>800</v>
      </c>
    </row>
    <row r="771" spans="1:4" ht="15.75" customHeight="1" x14ac:dyDescent="0.25">
      <c r="A771" s="3" t="s">
        <v>1330</v>
      </c>
      <c r="B771" s="4" t="s">
        <v>1370</v>
      </c>
      <c r="C771" s="3" t="s">
        <v>102</v>
      </c>
      <c r="D771" s="28">
        <v>1650</v>
      </c>
    </row>
    <row r="772" spans="1:4" ht="15.75" customHeight="1" x14ac:dyDescent="0.25">
      <c r="A772" s="3" t="s">
        <v>1330</v>
      </c>
      <c r="B772" s="4" t="s">
        <v>1371</v>
      </c>
      <c r="C772" s="3" t="s">
        <v>102</v>
      </c>
      <c r="D772" s="28">
        <v>2250</v>
      </c>
    </row>
    <row r="773" spans="1:4" ht="15.75" customHeight="1" x14ac:dyDescent="0.25">
      <c r="A773" s="3" t="s">
        <v>1330</v>
      </c>
      <c r="B773" s="4" t="s">
        <v>1372</v>
      </c>
      <c r="C773" s="3" t="s">
        <v>102</v>
      </c>
      <c r="D773" s="28">
        <v>1650</v>
      </c>
    </row>
    <row r="774" spans="1:4" ht="15.75" customHeight="1" x14ac:dyDescent="0.25">
      <c r="A774" s="3" t="s">
        <v>1330</v>
      </c>
      <c r="B774" s="4" t="s">
        <v>1373</v>
      </c>
      <c r="C774" s="3" t="s">
        <v>102</v>
      </c>
      <c r="D774" s="28">
        <v>2250</v>
      </c>
    </row>
    <row r="775" spans="1:4" ht="15.75" customHeight="1" x14ac:dyDescent="0.25">
      <c r="A775" s="3" t="s">
        <v>1330</v>
      </c>
      <c r="B775" s="4" t="s">
        <v>1374</v>
      </c>
      <c r="C775" s="3" t="s">
        <v>1249</v>
      </c>
      <c r="D775" s="28">
        <v>2800</v>
      </c>
    </row>
    <row r="776" spans="1:4" ht="15.75" customHeight="1" x14ac:dyDescent="0.25">
      <c r="A776" s="3" t="s">
        <v>1330</v>
      </c>
      <c r="B776" s="4" t="s">
        <v>1375</v>
      </c>
      <c r="C776" s="3" t="s">
        <v>1249</v>
      </c>
      <c r="D776" s="28">
        <v>2950</v>
      </c>
    </row>
    <row r="777" spans="1:4" ht="15.75" customHeight="1" x14ac:dyDescent="0.25">
      <c r="A777" s="3" t="s">
        <v>1330</v>
      </c>
      <c r="B777" s="4" t="s">
        <v>1376</v>
      </c>
      <c r="C777" s="3" t="s">
        <v>1249</v>
      </c>
      <c r="D777" s="28">
        <v>1800</v>
      </c>
    </row>
    <row r="778" spans="1:4" ht="15.75" customHeight="1" x14ac:dyDescent="0.25">
      <c r="A778" s="3" t="s">
        <v>1330</v>
      </c>
      <c r="B778" s="4" t="s">
        <v>1377</v>
      </c>
      <c r="C778" s="3" t="s">
        <v>1249</v>
      </c>
      <c r="D778" s="28">
        <v>3700</v>
      </c>
    </row>
    <row r="779" spans="1:4" ht="15.75" customHeight="1" x14ac:dyDescent="0.25">
      <c r="A779" s="3" t="s">
        <v>1330</v>
      </c>
      <c r="B779" s="4" t="s">
        <v>1378</v>
      </c>
      <c r="C779" s="3" t="s">
        <v>1249</v>
      </c>
      <c r="D779" s="28">
        <v>3500</v>
      </c>
    </row>
    <row r="780" spans="1:4" ht="15.75" customHeight="1" x14ac:dyDescent="0.25">
      <c r="A780" s="3" t="s">
        <v>1330</v>
      </c>
      <c r="B780" s="4" t="s">
        <v>1379</v>
      </c>
      <c r="C780" s="3" t="s">
        <v>1249</v>
      </c>
      <c r="D780" s="28">
        <v>4150</v>
      </c>
    </row>
    <row r="781" spans="1:4" ht="15.75" customHeight="1" x14ac:dyDescent="0.25">
      <c r="A781" s="3" t="s">
        <v>1330</v>
      </c>
      <c r="B781" s="4" t="s">
        <v>1380</v>
      </c>
      <c r="C781" s="3" t="s">
        <v>1381</v>
      </c>
      <c r="D781" s="28">
        <v>1000</v>
      </c>
    </row>
    <row r="782" spans="1:4" ht="15.75" customHeight="1" x14ac:dyDescent="0.25">
      <c r="A782" s="3" t="s">
        <v>1330</v>
      </c>
      <c r="B782" s="4" t="s">
        <v>1382</v>
      </c>
      <c r="C782" s="3" t="s">
        <v>1249</v>
      </c>
      <c r="D782" s="28">
        <v>1250</v>
      </c>
    </row>
    <row r="783" spans="1:4" ht="15.75" customHeight="1" x14ac:dyDescent="0.25">
      <c r="A783" s="3" t="s">
        <v>1330</v>
      </c>
      <c r="B783" s="4" t="s">
        <v>1383</v>
      </c>
      <c r="C783" s="3" t="s">
        <v>1249</v>
      </c>
      <c r="D783" s="28">
        <v>2650</v>
      </c>
    </row>
    <row r="784" spans="1:4" ht="15.75" customHeight="1" x14ac:dyDescent="0.25">
      <c r="A784" s="3" t="s">
        <v>1330</v>
      </c>
      <c r="B784" s="4" t="s">
        <v>1384</v>
      </c>
      <c r="C784" s="3" t="s">
        <v>1249</v>
      </c>
      <c r="D784" s="28">
        <v>3900</v>
      </c>
    </row>
    <row r="785" spans="1:4" ht="15.75" customHeight="1" x14ac:dyDescent="0.25">
      <c r="A785" s="3" t="s">
        <v>1330</v>
      </c>
      <c r="B785" s="4" t="s">
        <v>1385</v>
      </c>
      <c r="C785" s="3" t="s">
        <v>1249</v>
      </c>
      <c r="D785" s="28">
        <v>2500</v>
      </c>
    </row>
    <row r="786" spans="1:4" ht="15.75" customHeight="1" x14ac:dyDescent="0.25">
      <c r="A786" s="3" t="s">
        <v>1330</v>
      </c>
      <c r="B786" s="4" t="s">
        <v>1386</v>
      </c>
      <c r="C786" s="3" t="s">
        <v>1249</v>
      </c>
      <c r="D786" s="28">
        <v>2100</v>
      </c>
    </row>
    <row r="787" spans="1:4" ht="15.75" customHeight="1" x14ac:dyDescent="0.25">
      <c r="A787" s="3" t="s">
        <v>1330</v>
      </c>
      <c r="B787" s="4" t="s">
        <v>1387</v>
      </c>
      <c r="C787" s="3" t="s">
        <v>1249</v>
      </c>
      <c r="D787" s="28">
        <v>3900</v>
      </c>
    </row>
    <row r="788" spans="1:4" ht="15.75" customHeight="1" x14ac:dyDescent="0.25">
      <c r="A788" s="3" t="s">
        <v>1330</v>
      </c>
      <c r="B788" s="4" t="s">
        <v>1388</v>
      </c>
      <c r="C788" s="3" t="s">
        <v>1249</v>
      </c>
      <c r="D788" s="28">
        <v>2350</v>
      </c>
    </row>
    <row r="789" spans="1:4" ht="15.75" customHeight="1" x14ac:dyDescent="0.25">
      <c r="A789" s="3" t="s">
        <v>1330</v>
      </c>
      <c r="B789" s="4" t="s">
        <v>1389</v>
      </c>
      <c r="C789" s="3" t="s">
        <v>1249</v>
      </c>
      <c r="D789" s="28">
        <v>2100</v>
      </c>
    </row>
    <row r="790" spans="1:4" ht="15.75" customHeight="1" x14ac:dyDescent="0.25">
      <c r="A790" s="3" t="s">
        <v>1330</v>
      </c>
      <c r="B790" s="4" t="s">
        <v>1390</v>
      </c>
      <c r="C790" s="3" t="s">
        <v>1249</v>
      </c>
      <c r="D790" s="28">
        <v>2800</v>
      </c>
    </row>
    <row r="791" spans="1:4" ht="15.75" customHeight="1" x14ac:dyDescent="0.25">
      <c r="A791" s="3" t="s">
        <v>1330</v>
      </c>
      <c r="B791" s="4" t="s">
        <v>1391</v>
      </c>
      <c r="C791" s="3" t="s">
        <v>1249</v>
      </c>
      <c r="D791" s="28">
        <v>150</v>
      </c>
    </row>
    <row r="792" spans="1:4" ht="15.75" customHeight="1" x14ac:dyDescent="0.25">
      <c r="A792" s="3" t="s">
        <v>1392</v>
      </c>
      <c r="B792" s="4" t="s">
        <v>1393</v>
      </c>
      <c r="C792" s="3" t="s">
        <v>1394</v>
      </c>
      <c r="D792" s="28">
        <v>1180</v>
      </c>
    </row>
    <row r="793" spans="1:4" ht="15.75" customHeight="1" x14ac:dyDescent="0.25">
      <c r="A793" s="3" t="s">
        <v>1392</v>
      </c>
      <c r="B793" s="4" t="s">
        <v>1395</v>
      </c>
      <c r="C793" s="3" t="s">
        <v>1396</v>
      </c>
      <c r="D793" s="28">
        <v>2000</v>
      </c>
    </row>
    <row r="794" spans="1:4" ht="15.75" customHeight="1" x14ac:dyDescent="0.25">
      <c r="A794" s="3" t="s">
        <v>1392</v>
      </c>
      <c r="B794" s="4" t="s">
        <v>1397</v>
      </c>
      <c r="C794" s="3" t="s">
        <v>1398</v>
      </c>
      <c r="D794" s="28">
        <v>990</v>
      </c>
    </row>
    <row r="795" spans="1:4" ht="15.75" customHeight="1" x14ac:dyDescent="0.25">
      <c r="A795" s="3" t="s">
        <v>1392</v>
      </c>
      <c r="B795" s="4" t="s">
        <v>1399</v>
      </c>
      <c r="C795" s="3" t="s">
        <v>1400</v>
      </c>
      <c r="D795" s="29">
        <v>1950</v>
      </c>
    </row>
    <row r="796" spans="1:4" ht="15.75" customHeight="1" x14ac:dyDescent="0.25">
      <c r="A796" s="3" t="s">
        <v>1392</v>
      </c>
      <c r="B796" s="4" t="s">
        <v>1401</v>
      </c>
      <c r="C796" s="3" t="s">
        <v>1402</v>
      </c>
      <c r="D796" s="28">
        <v>1300</v>
      </c>
    </row>
    <row r="797" spans="1:4" ht="15.75" customHeight="1" x14ac:dyDescent="0.25">
      <c r="A797" s="3" t="s">
        <v>32</v>
      </c>
      <c r="B797" s="4" t="s">
        <v>1403</v>
      </c>
      <c r="C797" s="3" t="s">
        <v>1404</v>
      </c>
      <c r="D797" s="28">
        <v>118</v>
      </c>
    </row>
    <row r="798" spans="1:4" ht="15.75" customHeight="1" x14ac:dyDescent="0.25">
      <c r="A798" s="3" t="s">
        <v>1405</v>
      </c>
      <c r="B798" s="4" t="s">
        <v>1406</v>
      </c>
      <c r="C798" s="3" t="s">
        <v>1407</v>
      </c>
      <c r="D798" s="28">
        <v>600</v>
      </c>
    </row>
    <row r="799" spans="1:4" ht="15.75" customHeight="1" x14ac:dyDescent="0.25">
      <c r="A799" s="3" t="s">
        <v>32</v>
      </c>
      <c r="B799" s="4" t="s">
        <v>1408</v>
      </c>
      <c r="C799" s="3" t="s">
        <v>1409</v>
      </c>
      <c r="D799" s="28">
        <v>950</v>
      </c>
    </row>
    <row r="800" spans="1:4" ht="15.75" customHeight="1" x14ac:dyDescent="0.25">
      <c r="A800" s="3" t="s">
        <v>1392</v>
      </c>
      <c r="B800" s="4" t="s">
        <v>1410</v>
      </c>
      <c r="C800" s="3" t="s">
        <v>1411</v>
      </c>
      <c r="D800" s="28">
        <v>3300</v>
      </c>
    </row>
    <row r="801" spans="1:4" ht="15.75" customHeight="1" x14ac:dyDescent="0.25">
      <c r="A801" s="3" t="s">
        <v>1392</v>
      </c>
      <c r="B801" s="4" t="s">
        <v>1412</v>
      </c>
      <c r="C801" s="3" t="s">
        <v>1413</v>
      </c>
      <c r="D801" s="28">
        <v>2735</v>
      </c>
    </row>
    <row r="802" spans="1:4" ht="15.75" customHeight="1" x14ac:dyDescent="0.25">
      <c r="A802" s="3" t="s">
        <v>1392</v>
      </c>
      <c r="B802" s="4" t="s">
        <v>1414</v>
      </c>
      <c r="C802" s="3" t="s">
        <v>1415</v>
      </c>
      <c r="D802" s="28">
        <v>400</v>
      </c>
    </row>
    <row r="803" spans="1:4" ht="15.75" customHeight="1" x14ac:dyDescent="0.25">
      <c r="A803" s="3" t="s">
        <v>1392</v>
      </c>
      <c r="B803" s="4" t="s">
        <v>1416</v>
      </c>
      <c r="C803" s="3" t="s">
        <v>1417</v>
      </c>
      <c r="D803" s="28">
        <v>1500</v>
      </c>
    </row>
    <row r="804" spans="1:4" ht="15.75" customHeight="1" x14ac:dyDescent="0.25">
      <c r="A804" s="3" t="s">
        <v>1392</v>
      </c>
      <c r="B804" s="4" t="s">
        <v>1418</v>
      </c>
      <c r="C804" s="3" t="s">
        <v>1419</v>
      </c>
      <c r="D804" s="28">
        <v>2900</v>
      </c>
    </row>
    <row r="805" spans="1:4" ht="15.75" customHeight="1" x14ac:dyDescent="0.25">
      <c r="A805" s="3" t="s">
        <v>1392</v>
      </c>
      <c r="B805" s="4" t="s">
        <v>1420</v>
      </c>
      <c r="C805" s="3" t="s">
        <v>1421</v>
      </c>
      <c r="D805" s="28">
        <v>1000</v>
      </c>
    </row>
    <row r="806" spans="1:4" ht="15.75" customHeight="1" x14ac:dyDescent="0.25">
      <c r="A806" s="3" t="s">
        <v>1392</v>
      </c>
      <c r="B806" s="4" t="s">
        <v>1422</v>
      </c>
      <c r="C806" s="3" t="s">
        <v>1423</v>
      </c>
      <c r="D806" s="28">
        <v>2400</v>
      </c>
    </row>
    <row r="807" spans="1:4" ht="15.75" customHeight="1" x14ac:dyDescent="0.25">
      <c r="A807" s="3" t="s">
        <v>1392</v>
      </c>
      <c r="B807" s="4" t="s">
        <v>1424</v>
      </c>
      <c r="C807" s="3" t="s">
        <v>1419</v>
      </c>
      <c r="D807" s="28">
        <v>4600</v>
      </c>
    </row>
    <row r="808" spans="1:4" ht="15.75" customHeight="1" x14ac:dyDescent="0.25">
      <c r="A808" s="3" t="s">
        <v>1392</v>
      </c>
      <c r="B808" s="4" t="s">
        <v>1425</v>
      </c>
      <c r="C808" s="3" t="s">
        <v>1423</v>
      </c>
      <c r="D808" s="28">
        <v>2400</v>
      </c>
    </row>
    <row r="809" spans="1:4" ht="15.75" customHeight="1" x14ac:dyDescent="0.25">
      <c r="A809" s="3" t="s">
        <v>1392</v>
      </c>
      <c r="B809" s="4" t="s">
        <v>1426</v>
      </c>
      <c r="C809" s="3" t="s">
        <v>1419</v>
      </c>
      <c r="D809" s="28">
        <v>5000</v>
      </c>
    </row>
    <row r="810" spans="1:4" ht="15.75" customHeight="1" x14ac:dyDescent="0.25">
      <c r="A810" s="3" t="s">
        <v>1392</v>
      </c>
      <c r="B810" s="4" t="s">
        <v>1427</v>
      </c>
      <c r="C810" s="3" t="s">
        <v>1423</v>
      </c>
      <c r="D810" s="28">
        <v>2400</v>
      </c>
    </row>
    <row r="811" spans="1:4" ht="15.75" customHeight="1" x14ac:dyDescent="0.25">
      <c r="A811" s="3" t="s">
        <v>1392</v>
      </c>
      <c r="B811" s="4" t="s">
        <v>1428</v>
      </c>
      <c r="C811" s="3" t="s">
        <v>1419</v>
      </c>
      <c r="D811" s="28">
        <v>6000</v>
      </c>
    </row>
    <row r="812" spans="1:4" ht="15.75" customHeight="1" x14ac:dyDescent="0.25">
      <c r="A812" s="3" t="s">
        <v>1392</v>
      </c>
      <c r="B812" s="4" t="s">
        <v>1429</v>
      </c>
      <c r="C812" s="3" t="s">
        <v>1421</v>
      </c>
      <c r="D812" s="28">
        <v>1000</v>
      </c>
    </row>
    <row r="813" spans="1:4" ht="15.75" customHeight="1" x14ac:dyDescent="0.25">
      <c r="A813" s="3" t="s">
        <v>1392</v>
      </c>
      <c r="B813" s="4" t="s">
        <v>1430</v>
      </c>
      <c r="C813" s="3" t="s">
        <v>1417</v>
      </c>
      <c r="D813" s="28">
        <v>4000</v>
      </c>
    </row>
    <row r="814" spans="1:4" ht="15.75" customHeight="1" x14ac:dyDescent="0.25">
      <c r="A814" s="3" t="s">
        <v>1392</v>
      </c>
      <c r="B814" s="4" t="s">
        <v>1431</v>
      </c>
      <c r="C814" s="3" t="s">
        <v>1421</v>
      </c>
      <c r="D814" s="28">
        <v>1000</v>
      </c>
    </row>
    <row r="815" spans="1:4" ht="15.75" customHeight="1" x14ac:dyDescent="0.25">
      <c r="A815" s="3" t="s">
        <v>1392</v>
      </c>
      <c r="B815" s="4" t="s">
        <v>1432</v>
      </c>
      <c r="C815" s="3" t="s">
        <v>1417</v>
      </c>
      <c r="D815" s="28">
        <v>4400</v>
      </c>
    </row>
    <row r="816" spans="1:4" ht="15.75" customHeight="1" x14ac:dyDescent="0.25">
      <c r="A816" s="3" t="s">
        <v>1392</v>
      </c>
      <c r="B816" s="4" t="s">
        <v>1433</v>
      </c>
      <c r="C816" s="3" t="s">
        <v>1421</v>
      </c>
      <c r="D816" s="28">
        <v>1000</v>
      </c>
    </row>
    <row r="817" spans="1:4" ht="15.75" customHeight="1" x14ac:dyDescent="0.25">
      <c r="A817" s="3" t="s">
        <v>1392</v>
      </c>
      <c r="B817" s="4" t="s">
        <v>1434</v>
      </c>
      <c r="C817" s="3" t="s">
        <v>1417</v>
      </c>
      <c r="D817" s="28">
        <v>5400</v>
      </c>
    </row>
    <row r="818" spans="1:4" ht="15.75" customHeight="1" x14ac:dyDescent="0.25">
      <c r="A818" s="3" t="s">
        <v>1392</v>
      </c>
      <c r="B818" s="4" t="s">
        <v>1435</v>
      </c>
      <c r="C818" s="3" t="s">
        <v>1423</v>
      </c>
      <c r="D818" s="28">
        <v>2400</v>
      </c>
    </row>
    <row r="819" spans="1:4" ht="15.75" customHeight="1" x14ac:dyDescent="0.25">
      <c r="A819" s="3" t="s">
        <v>1392</v>
      </c>
      <c r="B819" s="4" t="s">
        <v>1436</v>
      </c>
      <c r="C819" s="3" t="s">
        <v>1419</v>
      </c>
      <c r="D819" s="28">
        <v>2900</v>
      </c>
    </row>
    <row r="820" spans="1:4" ht="15.75" customHeight="1" x14ac:dyDescent="0.25">
      <c r="A820" s="3" t="s">
        <v>1392</v>
      </c>
      <c r="B820" s="4" t="s">
        <v>1437</v>
      </c>
      <c r="C820" s="3" t="s">
        <v>1421</v>
      </c>
      <c r="D820" s="28">
        <v>1000</v>
      </c>
    </row>
    <row r="821" spans="1:4" ht="15.75" customHeight="1" x14ac:dyDescent="0.25">
      <c r="A821" s="3" t="s">
        <v>1392</v>
      </c>
      <c r="B821" s="4" t="s">
        <v>1438</v>
      </c>
      <c r="C821" s="3" t="s">
        <v>1417</v>
      </c>
      <c r="D821" s="28">
        <v>2500</v>
      </c>
    </row>
    <row r="822" spans="1:4" ht="15.75" customHeight="1" x14ac:dyDescent="0.25">
      <c r="A822" s="3" t="s">
        <v>1439</v>
      </c>
      <c r="B822" s="4" t="s">
        <v>1440</v>
      </c>
      <c r="C822" s="3" t="s">
        <v>1441</v>
      </c>
      <c r="D822" s="28">
        <v>3400</v>
      </c>
    </row>
    <row r="823" spans="1:4" ht="15.75" customHeight="1" x14ac:dyDescent="0.25">
      <c r="A823" s="3" t="s">
        <v>274</v>
      </c>
      <c r="B823" s="4" t="s">
        <v>1442</v>
      </c>
      <c r="C823" s="3" t="s">
        <v>1443</v>
      </c>
      <c r="D823" s="28">
        <v>2490</v>
      </c>
    </row>
    <row r="824" spans="1:4" ht="15.75" customHeight="1" x14ac:dyDescent="0.25">
      <c r="A824" s="3" t="s">
        <v>274</v>
      </c>
      <c r="B824" s="4" t="s">
        <v>1444</v>
      </c>
      <c r="C824" s="3" t="s">
        <v>1445</v>
      </c>
      <c r="D824" s="28">
        <v>3000</v>
      </c>
    </row>
    <row r="825" spans="1:4" ht="15.75" customHeight="1" x14ac:dyDescent="0.25">
      <c r="A825" s="3" t="s">
        <v>274</v>
      </c>
      <c r="B825" s="4" t="s">
        <v>1446</v>
      </c>
      <c r="C825" s="3" t="s">
        <v>1447</v>
      </c>
      <c r="D825" s="28">
        <v>5000</v>
      </c>
    </row>
    <row r="826" spans="1:4" ht="15.75" customHeight="1" x14ac:dyDescent="0.25">
      <c r="A826" s="3" t="s">
        <v>246</v>
      </c>
      <c r="B826" s="4" t="s">
        <v>1448</v>
      </c>
      <c r="C826" s="3" t="s">
        <v>1449</v>
      </c>
      <c r="D826" s="28">
        <v>10000</v>
      </c>
    </row>
    <row r="827" spans="1:4" ht="15.75" customHeight="1" x14ac:dyDescent="0.25">
      <c r="A827" s="3" t="s">
        <v>1439</v>
      </c>
      <c r="B827" s="4" t="s">
        <v>1450</v>
      </c>
      <c r="C827" s="3" t="s">
        <v>1451</v>
      </c>
      <c r="D827" s="28">
        <v>6490</v>
      </c>
    </row>
    <row r="828" spans="1:4" ht="15.75" customHeight="1" x14ac:dyDescent="0.25">
      <c r="A828" s="3" t="s">
        <v>1439</v>
      </c>
      <c r="B828" s="4" t="s">
        <v>1452</v>
      </c>
      <c r="C828" s="3" t="s">
        <v>1453</v>
      </c>
      <c r="D828" s="28">
        <v>1090</v>
      </c>
    </row>
    <row r="829" spans="1:4" ht="15.75" customHeight="1" x14ac:dyDescent="0.25">
      <c r="A829" s="3" t="s">
        <v>1439</v>
      </c>
      <c r="B829" s="4" t="s">
        <v>1454</v>
      </c>
      <c r="C829" s="3" t="s">
        <v>1451</v>
      </c>
      <c r="D829" s="28">
        <v>5490</v>
      </c>
    </row>
    <row r="830" spans="1:4" ht="15.75" customHeight="1" x14ac:dyDescent="0.25">
      <c r="A830" s="3" t="s">
        <v>1439</v>
      </c>
      <c r="B830" s="4" t="s">
        <v>1455</v>
      </c>
      <c r="C830" s="3" t="s">
        <v>1456</v>
      </c>
      <c r="D830" s="28">
        <v>3000</v>
      </c>
    </row>
    <row r="831" spans="1:4" ht="15.75" customHeight="1" x14ac:dyDescent="0.25">
      <c r="A831" s="3" t="s">
        <v>1457</v>
      </c>
      <c r="B831" s="4" t="s">
        <v>1458</v>
      </c>
      <c r="C831" s="3" t="s">
        <v>1459</v>
      </c>
      <c r="D831" s="28">
        <v>214</v>
      </c>
    </row>
    <row r="832" spans="1:4" ht="15.75" customHeight="1" x14ac:dyDescent="0.25">
      <c r="A832" s="3" t="s">
        <v>1457</v>
      </c>
      <c r="B832" s="4" t="s">
        <v>1460</v>
      </c>
      <c r="C832" s="3" t="s">
        <v>1461</v>
      </c>
      <c r="D832" s="28">
        <v>280</v>
      </c>
    </row>
    <row r="833" spans="1:4" ht="15.75" customHeight="1" x14ac:dyDescent="0.25">
      <c r="A833" s="3" t="s">
        <v>1457</v>
      </c>
      <c r="B833" s="4" t="s">
        <v>1462</v>
      </c>
      <c r="C833" s="3" t="s">
        <v>1463</v>
      </c>
      <c r="D833" s="28">
        <v>6300</v>
      </c>
    </row>
    <row r="834" spans="1:4" ht="15.75" customHeight="1" x14ac:dyDescent="0.25">
      <c r="A834" s="3" t="s">
        <v>1457</v>
      </c>
      <c r="B834" s="4" t="s">
        <v>1464</v>
      </c>
      <c r="C834" s="3" t="s">
        <v>1465</v>
      </c>
      <c r="D834" s="28">
        <v>86</v>
      </c>
    </row>
    <row r="835" spans="1:4" ht="15.75" customHeight="1" x14ac:dyDescent="0.25">
      <c r="A835" s="3" t="s">
        <v>1457</v>
      </c>
      <c r="B835" s="4" t="s">
        <v>1466</v>
      </c>
      <c r="C835" s="3" t="s">
        <v>1467</v>
      </c>
      <c r="D835" s="28">
        <v>200</v>
      </c>
    </row>
    <row r="836" spans="1:4" ht="15.75" customHeight="1" x14ac:dyDescent="0.25">
      <c r="A836" s="3" t="s">
        <v>1457</v>
      </c>
      <c r="B836" s="4" t="s">
        <v>1468</v>
      </c>
      <c r="C836" s="3" t="s">
        <v>1469</v>
      </c>
      <c r="D836" s="28">
        <v>320</v>
      </c>
    </row>
    <row r="837" spans="1:4" ht="15.75" customHeight="1" x14ac:dyDescent="0.25">
      <c r="A837" s="3" t="s">
        <v>1457</v>
      </c>
      <c r="B837" s="4" t="s">
        <v>1470</v>
      </c>
      <c r="C837" s="3" t="s">
        <v>1471</v>
      </c>
      <c r="D837" s="28">
        <v>4200</v>
      </c>
    </row>
    <row r="838" spans="1:4" ht="15.75" customHeight="1" x14ac:dyDescent="0.25">
      <c r="A838" s="3" t="s">
        <v>1457</v>
      </c>
      <c r="B838" s="4" t="s">
        <v>1472</v>
      </c>
      <c r="C838" s="3" t="s">
        <v>1473</v>
      </c>
      <c r="D838" s="28">
        <v>7850</v>
      </c>
    </row>
    <row r="839" spans="1:4" ht="15.75" customHeight="1" x14ac:dyDescent="0.25">
      <c r="A839" s="3" t="s">
        <v>1457</v>
      </c>
      <c r="B839" s="4" t="s">
        <v>1474</v>
      </c>
      <c r="C839" s="3" t="s">
        <v>1475</v>
      </c>
      <c r="D839" s="28">
        <v>8950</v>
      </c>
    </row>
    <row r="840" spans="1:4" ht="15.75" customHeight="1" x14ac:dyDescent="0.25">
      <c r="A840" s="3" t="s">
        <v>121</v>
      </c>
      <c r="B840" s="4" t="s">
        <v>1476</v>
      </c>
      <c r="C840" s="3" t="s">
        <v>1477</v>
      </c>
      <c r="D840" s="28">
        <v>120</v>
      </c>
    </row>
    <row r="841" spans="1:4" ht="15.75" customHeight="1" x14ac:dyDescent="0.25">
      <c r="A841" s="3" t="s">
        <v>121</v>
      </c>
      <c r="B841" s="4" t="s">
        <v>1478</v>
      </c>
      <c r="C841" s="3" t="s">
        <v>1479</v>
      </c>
      <c r="D841" s="28">
        <v>280</v>
      </c>
    </row>
    <row r="842" spans="1:4" ht="15.75" customHeight="1" x14ac:dyDescent="0.25">
      <c r="A842" s="3" t="s">
        <v>121</v>
      </c>
      <c r="B842" s="4" t="s">
        <v>1480</v>
      </c>
      <c r="C842" s="3" t="s">
        <v>1481</v>
      </c>
      <c r="D842" s="28">
        <v>250</v>
      </c>
    </row>
    <row r="843" spans="1:4" ht="15.75" customHeight="1" x14ac:dyDescent="0.25">
      <c r="A843" s="3" t="s">
        <v>121</v>
      </c>
      <c r="B843" s="4" t="s">
        <v>1482</v>
      </c>
      <c r="C843" s="3" t="s">
        <v>1483</v>
      </c>
      <c r="D843" s="28">
        <v>1000</v>
      </c>
    </row>
    <row r="844" spans="1:4" ht="15.75" customHeight="1" x14ac:dyDescent="0.25">
      <c r="A844" s="3" t="s">
        <v>121</v>
      </c>
      <c r="B844" s="4" t="s">
        <v>1484</v>
      </c>
      <c r="C844" s="3" t="s">
        <v>1485</v>
      </c>
      <c r="D844" s="28">
        <v>1500</v>
      </c>
    </row>
    <row r="845" spans="1:4" ht="15.75" customHeight="1" x14ac:dyDescent="0.25">
      <c r="A845" s="3" t="s">
        <v>121</v>
      </c>
      <c r="B845" s="4" t="s">
        <v>1486</v>
      </c>
      <c r="C845" s="3" t="s">
        <v>1485</v>
      </c>
      <c r="D845" s="28">
        <v>500</v>
      </c>
    </row>
    <row r="846" spans="1:4" ht="15.75" customHeight="1" x14ac:dyDescent="0.25">
      <c r="A846" s="3" t="s">
        <v>121</v>
      </c>
      <c r="B846" s="4" t="s">
        <v>1487</v>
      </c>
      <c r="C846" s="3" t="s">
        <v>1481</v>
      </c>
      <c r="D846" s="28">
        <v>200</v>
      </c>
    </row>
    <row r="847" spans="1:4" ht="15.75" customHeight="1" x14ac:dyDescent="0.25">
      <c r="A847" s="3" t="s">
        <v>121</v>
      </c>
      <c r="B847" s="4" t="s">
        <v>1488</v>
      </c>
      <c r="C847" s="3" t="s">
        <v>1489</v>
      </c>
      <c r="D847" s="28">
        <v>120</v>
      </c>
    </row>
    <row r="848" spans="1:4" ht="15.75" customHeight="1" x14ac:dyDescent="0.25">
      <c r="A848" s="3" t="s">
        <v>121</v>
      </c>
      <c r="B848" s="4" t="s">
        <v>1490</v>
      </c>
      <c r="C848" s="3" t="s">
        <v>1491</v>
      </c>
      <c r="D848" s="28">
        <v>150</v>
      </c>
    </row>
    <row r="849" spans="1:4" ht="15.75" customHeight="1" x14ac:dyDescent="0.25">
      <c r="A849" s="3" t="s">
        <v>121</v>
      </c>
      <c r="B849" s="4" t="s">
        <v>1492</v>
      </c>
      <c r="C849" s="3" t="s">
        <v>1493</v>
      </c>
      <c r="D849" s="28">
        <v>150</v>
      </c>
    </row>
    <row r="850" spans="1:4" ht="15.75" customHeight="1" x14ac:dyDescent="0.25">
      <c r="A850" s="3" t="s">
        <v>121</v>
      </c>
      <c r="B850" s="4" t="s">
        <v>1494</v>
      </c>
      <c r="C850" s="3" t="s">
        <v>1495</v>
      </c>
      <c r="D850" s="28">
        <v>80</v>
      </c>
    </row>
    <row r="851" spans="1:4" ht="15.75" customHeight="1" x14ac:dyDescent="0.25">
      <c r="A851" s="3" t="s">
        <v>121</v>
      </c>
      <c r="B851" s="4" t="s">
        <v>1496</v>
      </c>
      <c r="C851" s="3" t="s">
        <v>1497</v>
      </c>
      <c r="D851" s="28">
        <v>250</v>
      </c>
    </row>
    <row r="852" spans="1:4" ht="15.75" customHeight="1" x14ac:dyDescent="0.25">
      <c r="A852" s="3" t="s">
        <v>121</v>
      </c>
      <c r="B852" s="4" t="s">
        <v>1498</v>
      </c>
      <c r="C852" s="3" t="s">
        <v>1499</v>
      </c>
      <c r="D852" s="28">
        <v>90</v>
      </c>
    </row>
    <row r="853" spans="1:4" ht="15.75" customHeight="1" x14ac:dyDescent="0.25">
      <c r="A853" s="3" t="s">
        <v>121</v>
      </c>
      <c r="B853" s="4" t="s">
        <v>1500</v>
      </c>
      <c r="C853" s="3" t="s">
        <v>1501</v>
      </c>
      <c r="D853" s="28">
        <v>20</v>
      </c>
    </row>
    <row r="854" spans="1:4" ht="15.75" customHeight="1" x14ac:dyDescent="0.25">
      <c r="A854" s="3" t="s">
        <v>121</v>
      </c>
      <c r="B854" s="4" t="s">
        <v>1502</v>
      </c>
      <c r="C854" s="3" t="s">
        <v>1503</v>
      </c>
      <c r="D854" s="28">
        <v>20</v>
      </c>
    </row>
    <row r="855" spans="1:4" ht="15.75" customHeight="1" x14ac:dyDescent="0.25">
      <c r="A855" s="3" t="s">
        <v>121</v>
      </c>
      <c r="B855" s="4" t="s">
        <v>1504</v>
      </c>
      <c r="C855" s="3" t="s">
        <v>1505</v>
      </c>
      <c r="D855" s="28">
        <v>175</v>
      </c>
    </row>
    <row r="856" spans="1:4" ht="15.75" customHeight="1" x14ac:dyDescent="0.25">
      <c r="A856" s="3" t="s">
        <v>121</v>
      </c>
      <c r="B856" s="4" t="s">
        <v>1506</v>
      </c>
      <c r="C856" s="3" t="s">
        <v>1507</v>
      </c>
      <c r="D856" s="28">
        <v>300</v>
      </c>
    </row>
    <row r="857" spans="1:4" ht="15.75" customHeight="1" x14ac:dyDescent="0.25">
      <c r="A857" s="3" t="s">
        <v>121</v>
      </c>
      <c r="B857" s="4" t="s">
        <v>1508</v>
      </c>
      <c r="C857" s="3" t="s">
        <v>1509</v>
      </c>
      <c r="D857" s="28">
        <v>150</v>
      </c>
    </row>
    <row r="858" spans="1:4" ht="15.75" customHeight="1" x14ac:dyDescent="0.25">
      <c r="A858" s="3" t="s">
        <v>116</v>
      </c>
      <c r="B858" s="4" t="s">
        <v>1510</v>
      </c>
      <c r="C858" s="3" t="s">
        <v>1511</v>
      </c>
      <c r="D858" s="28">
        <v>450</v>
      </c>
    </row>
    <row r="859" spans="1:4" ht="15.75" customHeight="1" x14ac:dyDescent="0.25">
      <c r="A859" s="3" t="s">
        <v>116</v>
      </c>
      <c r="B859" s="4" t="s">
        <v>1512</v>
      </c>
      <c r="C859" s="3" t="s">
        <v>1513</v>
      </c>
      <c r="D859" s="28">
        <v>350</v>
      </c>
    </row>
    <row r="860" spans="1:4" ht="15.75" customHeight="1" x14ac:dyDescent="0.25">
      <c r="A860" s="3" t="s">
        <v>116</v>
      </c>
      <c r="B860" s="4" t="s">
        <v>1514</v>
      </c>
      <c r="C860" s="3" t="s">
        <v>1515</v>
      </c>
      <c r="D860" s="28">
        <v>450</v>
      </c>
    </row>
    <row r="861" spans="1:4" ht="15.75" customHeight="1" x14ac:dyDescent="0.25">
      <c r="A861" s="3" t="s">
        <v>116</v>
      </c>
      <c r="B861" s="4" t="s">
        <v>1516</v>
      </c>
      <c r="C861" s="3" t="s">
        <v>1517</v>
      </c>
      <c r="D861" s="28">
        <v>450</v>
      </c>
    </row>
    <row r="862" spans="1:4" ht="15.75" customHeight="1" x14ac:dyDescent="0.25">
      <c r="A862" s="3" t="s">
        <v>116</v>
      </c>
      <c r="B862" s="4" t="s">
        <v>1518</v>
      </c>
      <c r="C862" s="3" t="s">
        <v>1519</v>
      </c>
      <c r="D862" s="28">
        <v>450</v>
      </c>
    </row>
    <row r="863" spans="1:4" ht="15.75" customHeight="1" x14ac:dyDescent="0.25">
      <c r="A863" s="3" t="s">
        <v>116</v>
      </c>
      <c r="B863" s="4" t="s">
        <v>1520</v>
      </c>
      <c r="C863" s="3" t="s">
        <v>1521</v>
      </c>
      <c r="D863" s="28">
        <v>300</v>
      </c>
    </row>
    <row r="864" spans="1:4" ht="15.75" customHeight="1" x14ac:dyDescent="0.25">
      <c r="A864" s="3" t="s">
        <v>116</v>
      </c>
      <c r="B864" s="4" t="s">
        <v>1522</v>
      </c>
      <c r="C864" s="3" t="s">
        <v>1523</v>
      </c>
      <c r="D864" s="28">
        <v>500</v>
      </c>
    </row>
    <row r="865" spans="1:4" ht="15.75" customHeight="1" x14ac:dyDescent="0.25">
      <c r="A865" s="3" t="s">
        <v>116</v>
      </c>
      <c r="B865" s="4" t="s">
        <v>1524</v>
      </c>
      <c r="C865" s="3" t="s">
        <v>1525</v>
      </c>
      <c r="D865" s="28">
        <v>280</v>
      </c>
    </row>
    <row r="866" spans="1:4" ht="15.75" customHeight="1" x14ac:dyDescent="0.25">
      <c r="A866" s="3" t="s">
        <v>1526</v>
      </c>
      <c r="B866" s="4" t="s">
        <v>1527</v>
      </c>
      <c r="C866" s="3" t="s">
        <v>1528</v>
      </c>
      <c r="D866" s="28">
        <v>380</v>
      </c>
    </row>
    <row r="867" spans="1:4" ht="15.75" customHeight="1" x14ac:dyDescent="0.25">
      <c r="A867" s="3" t="s">
        <v>1526</v>
      </c>
      <c r="B867" s="4" t="s">
        <v>1529</v>
      </c>
      <c r="C867" s="3" t="s">
        <v>1530</v>
      </c>
      <c r="D867" s="28">
        <v>320</v>
      </c>
    </row>
    <row r="868" spans="1:4" ht="15.75" customHeight="1" x14ac:dyDescent="0.25">
      <c r="A868" s="3" t="s">
        <v>1526</v>
      </c>
      <c r="B868" s="4" t="s">
        <v>1531</v>
      </c>
      <c r="C868" s="3" t="s">
        <v>1528</v>
      </c>
      <c r="D868" s="28">
        <v>230</v>
      </c>
    </row>
    <row r="869" spans="1:4" ht="15.75" customHeight="1" x14ac:dyDescent="0.25">
      <c r="A869" s="3" t="s">
        <v>1526</v>
      </c>
      <c r="B869" s="4" t="s">
        <v>1532</v>
      </c>
      <c r="C869" s="3" t="s">
        <v>1530</v>
      </c>
      <c r="D869" s="28">
        <v>500</v>
      </c>
    </row>
    <row r="870" spans="1:4" ht="15.75" customHeight="1" x14ac:dyDescent="0.25">
      <c r="A870" s="3" t="s">
        <v>1533</v>
      </c>
      <c r="B870" s="4" t="s">
        <v>1534</v>
      </c>
      <c r="C870" s="3" t="s">
        <v>1535</v>
      </c>
      <c r="D870" s="28">
        <v>140</v>
      </c>
    </row>
    <row r="871" spans="1:4" ht="15.75" customHeight="1" x14ac:dyDescent="0.25">
      <c r="A871" s="3" t="s">
        <v>1533</v>
      </c>
      <c r="B871" s="4" t="s">
        <v>1536</v>
      </c>
      <c r="C871" s="3" t="s">
        <v>1537</v>
      </c>
      <c r="D871" s="28">
        <v>150</v>
      </c>
    </row>
    <row r="872" spans="1:4" ht="15.75" customHeight="1" x14ac:dyDescent="0.25">
      <c r="A872" s="3" t="s">
        <v>1533</v>
      </c>
      <c r="B872" s="4" t="s">
        <v>1538</v>
      </c>
      <c r="C872" s="3" t="s">
        <v>1539</v>
      </c>
      <c r="D872" s="28">
        <v>2600</v>
      </c>
    </row>
    <row r="873" spans="1:4" ht="15.75" customHeight="1" x14ac:dyDescent="0.25">
      <c r="A873" s="3" t="s">
        <v>1533</v>
      </c>
      <c r="B873" s="4" t="s">
        <v>1540</v>
      </c>
      <c r="C873" s="3" t="s">
        <v>1541</v>
      </c>
      <c r="D873" s="28">
        <v>80</v>
      </c>
    </row>
    <row r="874" spans="1:4" ht="15.75" customHeight="1" x14ac:dyDescent="0.25">
      <c r="A874" s="3" t="s">
        <v>1533</v>
      </c>
      <c r="B874" s="4" t="s">
        <v>1542</v>
      </c>
      <c r="C874" s="3" t="s">
        <v>1543</v>
      </c>
      <c r="D874" s="28">
        <v>105</v>
      </c>
    </row>
    <row r="875" spans="1:4" ht="15.75" customHeight="1" x14ac:dyDescent="0.25">
      <c r="A875" s="3" t="s">
        <v>1533</v>
      </c>
      <c r="B875" s="4" t="s">
        <v>1544</v>
      </c>
      <c r="C875" s="3" t="s">
        <v>1545</v>
      </c>
      <c r="D875" s="28">
        <v>150</v>
      </c>
    </row>
    <row r="876" spans="1:4" ht="15.75" customHeight="1" x14ac:dyDescent="0.25">
      <c r="A876" s="3" t="s">
        <v>1533</v>
      </c>
      <c r="B876" s="4" t="s">
        <v>1546</v>
      </c>
      <c r="C876" s="3" t="s">
        <v>1547</v>
      </c>
      <c r="D876" s="28">
        <v>2490</v>
      </c>
    </row>
    <row r="877" spans="1:4" ht="15.75" customHeight="1" x14ac:dyDescent="0.25">
      <c r="A877" s="3" t="s">
        <v>1533</v>
      </c>
      <c r="B877" s="4" t="s">
        <v>1548</v>
      </c>
      <c r="C877" s="3" t="s">
        <v>1549</v>
      </c>
      <c r="D877" s="28">
        <v>3500</v>
      </c>
    </row>
    <row r="878" spans="1:4" ht="15.75" customHeight="1" x14ac:dyDescent="0.25">
      <c r="A878" s="3" t="s">
        <v>1533</v>
      </c>
      <c r="B878" s="4" t="s">
        <v>1550</v>
      </c>
      <c r="C878" s="3" t="s">
        <v>1551</v>
      </c>
      <c r="D878" s="28">
        <v>3800</v>
      </c>
    </row>
    <row r="879" spans="1:4" ht="15.75" customHeight="1" x14ac:dyDescent="0.25">
      <c r="A879" s="3" t="s">
        <v>1552</v>
      </c>
      <c r="B879" s="4" t="s">
        <v>1553</v>
      </c>
      <c r="C879" s="3" t="s">
        <v>1554</v>
      </c>
      <c r="D879" s="28">
        <v>2100</v>
      </c>
    </row>
    <row r="880" spans="1:4" ht="15.75" customHeight="1" x14ac:dyDescent="0.25">
      <c r="A880" s="3" t="s">
        <v>1555</v>
      </c>
      <c r="B880" s="4" t="s">
        <v>1556</v>
      </c>
      <c r="C880" s="3" t="s">
        <v>1557</v>
      </c>
      <c r="D880" s="28">
        <v>350</v>
      </c>
    </row>
    <row r="881" spans="1:4" ht="15.75" customHeight="1" x14ac:dyDescent="0.25">
      <c r="A881" s="3" t="s">
        <v>1555</v>
      </c>
      <c r="B881" s="4" t="s">
        <v>1558</v>
      </c>
      <c r="C881" s="3" t="s">
        <v>1557</v>
      </c>
      <c r="D881" s="28">
        <v>350</v>
      </c>
    </row>
    <row r="882" spans="1:4" ht="15.75" customHeight="1" x14ac:dyDescent="0.25">
      <c r="A882" s="3" t="s">
        <v>1555</v>
      </c>
      <c r="B882" s="4" t="s">
        <v>1559</v>
      </c>
      <c r="C882" s="6" t="s">
        <v>1814</v>
      </c>
      <c r="D882" s="29">
        <v>600</v>
      </c>
    </row>
    <row r="883" spans="1:4" ht="15.75" customHeight="1" x14ac:dyDescent="0.25">
      <c r="A883" s="3" t="s">
        <v>1555</v>
      </c>
      <c r="B883" s="4" t="s">
        <v>1560</v>
      </c>
      <c r="C883" s="3" t="s">
        <v>1561</v>
      </c>
      <c r="D883" s="28">
        <v>400</v>
      </c>
    </row>
    <row r="884" spans="1:4" ht="15.75" customHeight="1" x14ac:dyDescent="0.25">
      <c r="A884" s="3" t="s">
        <v>1555</v>
      </c>
      <c r="B884" s="4" t="s">
        <v>1562</v>
      </c>
      <c r="C884" s="3" t="s">
        <v>1563</v>
      </c>
      <c r="D884" s="28">
        <v>550</v>
      </c>
    </row>
    <row r="885" spans="1:4" ht="15.75" customHeight="1" x14ac:dyDescent="0.25">
      <c r="A885" s="3" t="s">
        <v>1555</v>
      </c>
      <c r="B885" s="4" t="s">
        <v>1564</v>
      </c>
      <c r="C885" s="3" t="s">
        <v>1565</v>
      </c>
      <c r="D885" s="28">
        <v>1500</v>
      </c>
    </row>
    <row r="886" spans="1:4" ht="15.75" customHeight="1" x14ac:dyDescent="0.25">
      <c r="A886" s="3" t="s">
        <v>1555</v>
      </c>
      <c r="B886" s="4" t="s">
        <v>1566</v>
      </c>
      <c r="C886" s="3" t="s">
        <v>1565</v>
      </c>
      <c r="D886" s="28">
        <v>1500</v>
      </c>
    </row>
    <row r="887" spans="1:4" ht="15.75" customHeight="1" x14ac:dyDescent="0.25">
      <c r="A887" s="3" t="s">
        <v>1555</v>
      </c>
      <c r="B887" s="4" t="s">
        <v>1567</v>
      </c>
      <c r="C887" s="3" t="s">
        <v>1568</v>
      </c>
      <c r="D887" s="29">
        <v>2160</v>
      </c>
    </row>
    <row r="888" spans="1:4" ht="15.75" customHeight="1" x14ac:dyDescent="0.25">
      <c r="A888" s="3" t="s">
        <v>1555</v>
      </c>
      <c r="B888" s="4" t="s">
        <v>1569</v>
      </c>
      <c r="C888" s="3" t="s">
        <v>1570</v>
      </c>
      <c r="D888" s="28">
        <v>700</v>
      </c>
    </row>
    <row r="889" spans="1:4" ht="15.75" customHeight="1" x14ac:dyDescent="0.25">
      <c r="A889" s="3" t="s">
        <v>1555</v>
      </c>
      <c r="B889" s="4" t="s">
        <v>1571</v>
      </c>
      <c r="C889" s="3" t="s">
        <v>1570</v>
      </c>
      <c r="D889" s="28">
        <v>700</v>
      </c>
    </row>
    <row r="890" spans="1:4" ht="15.75" customHeight="1" x14ac:dyDescent="0.25">
      <c r="A890" s="3" t="s">
        <v>1555</v>
      </c>
      <c r="B890" s="4" t="s">
        <v>1572</v>
      </c>
      <c r="C890" s="3" t="s">
        <v>1570</v>
      </c>
      <c r="D890" s="28">
        <v>650</v>
      </c>
    </row>
    <row r="891" spans="1:4" ht="15.75" customHeight="1" x14ac:dyDescent="0.25">
      <c r="A891" s="3" t="s">
        <v>1555</v>
      </c>
      <c r="B891" s="4" t="s">
        <v>1573</v>
      </c>
      <c r="C891" s="3" t="s">
        <v>1570</v>
      </c>
      <c r="D891" s="28">
        <v>650</v>
      </c>
    </row>
    <row r="892" spans="1:4" ht="15.75" customHeight="1" x14ac:dyDescent="0.25">
      <c r="A892" s="3" t="s">
        <v>1555</v>
      </c>
      <c r="B892" s="4" t="s">
        <v>1574</v>
      </c>
      <c r="C892" s="3" t="s">
        <v>1575</v>
      </c>
      <c r="D892" s="28">
        <v>750</v>
      </c>
    </row>
    <row r="893" spans="1:4" ht="15.75" customHeight="1" x14ac:dyDescent="0.25">
      <c r="A893" s="3" t="s">
        <v>1555</v>
      </c>
      <c r="B893" s="4" t="s">
        <v>1576</v>
      </c>
      <c r="C893" s="3" t="s">
        <v>1570</v>
      </c>
      <c r="D893" s="28">
        <v>450</v>
      </c>
    </row>
    <row r="894" spans="1:4" ht="15.75" customHeight="1" x14ac:dyDescent="0.25">
      <c r="A894" s="3" t="s">
        <v>1555</v>
      </c>
      <c r="B894" s="4" t="s">
        <v>1577</v>
      </c>
      <c r="C894" s="3" t="s">
        <v>1570</v>
      </c>
      <c r="D894" s="28">
        <v>500</v>
      </c>
    </row>
    <row r="895" spans="1:4" ht="15.75" customHeight="1" x14ac:dyDescent="0.25">
      <c r="A895" s="3" t="s">
        <v>1555</v>
      </c>
      <c r="B895" s="4" t="s">
        <v>1578</v>
      </c>
      <c r="C895" s="3" t="s">
        <v>1570</v>
      </c>
      <c r="D895" s="28">
        <v>450</v>
      </c>
    </row>
    <row r="896" spans="1:4" ht="15.75" customHeight="1" x14ac:dyDescent="0.25">
      <c r="A896" s="3" t="s">
        <v>1555</v>
      </c>
      <c r="B896" s="4" t="s">
        <v>1579</v>
      </c>
      <c r="C896" s="3" t="s">
        <v>1580</v>
      </c>
      <c r="D896" s="28">
        <v>1600</v>
      </c>
    </row>
    <row r="897" spans="1:4" ht="15.75" customHeight="1" x14ac:dyDescent="0.25">
      <c r="A897" s="3" t="s">
        <v>1555</v>
      </c>
      <c r="B897" s="4" t="s">
        <v>1581</v>
      </c>
      <c r="C897" s="3" t="s">
        <v>1582</v>
      </c>
      <c r="D897" s="29">
        <v>2280</v>
      </c>
    </row>
    <row r="898" spans="1:4" ht="15.75" customHeight="1" x14ac:dyDescent="0.25">
      <c r="A898" s="3" t="s">
        <v>1555</v>
      </c>
      <c r="B898" s="4" t="s">
        <v>1583</v>
      </c>
      <c r="C898" s="3" t="s">
        <v>1584</v>
      </c>
      <c r="D898" s="29">
        <v>5400</v>
      </c>
    </row>
    <row r="899" spans="1:4" ht="15.75" customHeight="1" x14ac:dyDescent="0.25">
      <c r="A899" s="3" t="s">
        <v>1555</v>
      </c>
      <c r="B899" s="4" t="s">
        <v>1585</v>
      </c>
      <c r="C899" s="3" t="s">
        <v>1586</v>
      </c>
      <c r="D899" s="29">
        <v>5400</v>
      </c>
    </row>
    <row r="900" spans="1:4" ht="15.75" customHeight="1" x14ac:dyDescent="0.25">
      <c r="A900" s="3" t="s">
        <v>1555</v>
      </c>
      <c r="B900" s="4" t="s">
        <v>1587</v>
      </c>
      <c r="C900" s="3" t="s">
        <v>1588</v>
      </c>
      <c r="D900" s="28">
        <v>1200</v>
      </c>
    </row>
    <row r="901" spans="1:4" ht="15.75" customHeight="1" x14ac:dyDescent="0.25">
      <c r="A901" s="3" t="s">
        <v>1555</v>
      </c>
      <c r="B901" s="4" t="s">
        <v>1589</v>
      </c>
      <c r="C901" s="3" t="s">
        <v>1590</v>
      </c>
      <c r="D901" s="29">
        <v>1495</v>
      </c>
    </row>
    <row r="902" spans="1:4" ht="15.75" customHeight="1" x14ac:dyDescent="0.25">
      <c r="A902" s="3" t="s">
        <v>1555</v>
      </c>
      <c r="B902" s="4" t="s">
        <v>1591</v>
      </c>
      <c r="C902" s="3" t="s">
        <v>1592</v>
      </c>
      <c r="D902" s="29">
        <v>1920</v>
      </c>
    </row>
    <row r="903" spans="1:4" ht="15.75" customHeight="1" x14ac:dyDescent="0.25">
      <c r="A903" s="3" t="s">
        <v>1555</v>
      </c>
      <c r="B903" s="4" t="s">
        <v>1593</v>
      </c>
      <c r="C903" s="3" t="s">
        <v>1594</v>
      </c>
      <c r="D903" s="28">
        <v>2900</v>
      </c>
    </row>
    <row r="904" spans="1:4" ht="15.75" customHeight="1" x14ac:dyDescent="0.25">
      <c r="A904" s="3" t="s">
        <v>1555</v>
      </c>
      <c r="B904" s="4" t="s">
        <v>1595</v>
      </c>
      <c r="C904" s="3" t="s">
        <v>1596</v>
      </c>
      <c r="D904" s="29">
        <v>1560</v>
      </c>
    </row>
    <row r="905" spans="1:4" ht="15.75" customHeight="1" x14ac:dyDescent="0.25">
      <c r="A905" s="3" t="s">
        <v>1555</v>
      </c>
      <c r="B905" s="4" t="s">
        <v>1597</v>
      </c>
      <c r="C905" s="3" t="s">
        <v>1598</v>
      </c>
      <c r="D905" s="28">
        <v>915</v>
      </c>
    </row>
    <row r="906" spans="1:4" ht="15.75" customHeight="1" x14ac:dyDescent="0.25">
      <c r="A906" s="3" t="s">
        <v>1555</v>
      </c>
      <c r="B906" s="4" t="s">
        <v>1599</v>
      </c>
      <c r="C906" s="3" t="s">
        <v>1598</v>
      </c>
      <c r="D906" s="28">
        <v>500</v>
      </c>
    </row>
    <row r="907" spans="1:4" ht="15.75" customHeight="1" x14ac:dyDescent="0.25">
      <c r="A907" s="3" t="s">
        <v>203</v>
      </c>
      <c r="B907" s="4" t="s">
        <v>1600</v>
      </c>
      <c r="C907" s="3" t="s">
        <v>1601</v>
      </c>
      <c r="D907" s="28">
        <v>400</v>
      </c>
    </row>
    <row r="908" spans="1:4" ht="15.75" customHeight="1" x14ac:dyDescent="0.25">
      <c r="A908" s="3" t="s">
        <v>1602</v>
      </c>
      <c r="B908" s="4" t="s">
        <v>1603</v>
      </c>
      <c r="C908" s="3" t="s">
        <v>1604</v>
      </c>
      <c r="D908" s="28">
        <v>380</v>
      </c>
    </row>
    <row r="909" spans="1:4" ht="15.75" customHeight="1" x14ac:dyDescent="0.25">
      <c r="A909" s="3" t="s">
        <v>1602</v>
      </c>
      <c r="B909" s="4" t="s">
        <v>1605</v>
      </c>
      <c r="C909" s="3" t="s">
        <v>1606</v>
      </c>
      <c r="D909" s="29">
        <v>169</v>
      </c>
    </row>
    <row r="910" spans="1:4" ht="15.75" customHeight="1" x14ac:dyDescent="0.25">
      <c r="A910" s="3" t="s">
        <v>1602</v>
      </c>
      <c r="B910" s="4" t="s">
        <v>1607</v>
      </c>
      <c r="C910" s="3" t="s">
        <v>1606</v>
      </c>
      <c r="D910" s="28">
        <v>130</v>
      </c>
    </row>
    <row r="911" spans="1:4" ht="15.75" customHeight="1" x14ac:dyDescent="0.25">
      <c r="A911" s="3" t="s">
        <v>1602</v>
      </c>
      <c r="B911" s="4" t="s">
        <v>1608</v>
      </c>
      <c r="C911" s="3" t="s">
        <v>1609</v>
      </c>
      <c r="D911" s="29">
        <v>762</v>
      </c>
    </row>
    <row r="912" spans="1:4" ht="15.75" customHeight="1" x14ac:dyDescent="0.25">
      <c r="A912" s="3" t="s">
        <v>1602</v>
      </c>
      <c r="B912" s="4" t="s">
        <v>1610</v>
      </c>
      <c r="C912" s="3" t="s">
        <v>1609</v>
      </c>
      <c r="D912" s="28">
        <v>280</v>
      </c>
    </row>
    <row r="913" spans="1:4" ht="15.75" customHeight="1" x14ac:dyDescent="0.25">
      <c r="A913" s="3" t="s">
        <v>1602</v>
      </c>
      <c r="B913" s="4" t="s">
        <v>1611</v>
      </c>
      <c r="C913" s="3" t="s">
        <v>1609</v>
      </c>
      <c r="D913" s="28">
        <v>455</v>
      </c>
    </row>
    <row r="914" spans="1:4" ht="15.75" customHeight="1" x14ac:dyDescent="0.25">
      <c r="A914" s="3" t="s">
        <v>1602</v>
      </c>
      <c r="B914" s="4" t="s">
        <v>1612</v>
      </c>
      <c r="C914" s="3" t="s">
        <v>1613</v>
      </c>
      <c r="D914" s="28">
        <v>450</v>
      </c>
    </row>
    <row r="915" spans="1:4" ht="15.75" customHeight="1" x14ac:dyDescent="0.25">
      <c r="A915" s="3" t="s">
        <v>1602</v>
      </c>
      <c r="B915" s="4" t="s">
        <v>1614</v>
      </c>
      <c r="C915" s="3" t="s">
        <v>1615</v>
      </c>
      <c r="D915" s="29">
        <v>600</v>
      </c>
    </row>
    <row r="916" spans="1:4" ht="15.75" customHeight="1" x14ac:dyDescent="0.25">
      <c r="A916" s="3" t="s">
        <v>1602</v>
      </c>
      <c r="B916" s="4" t="s">
        <v>1616</v>
      </c>
      <c r="C916" s="3" t="s">
        <v>1617</v>
      </c>
      <c r="D916" s="29">
        <v>635</v>
      </c>
    </row>
    <row r="917" spans="1:4" ht="15.75" customHeight="1" x14ac:dyDescent="0.25">
      <c r="A917" s="3" t="s">
        <v>1602</v>
      </c>
      <c r="B917" s="4" t="s">
        <v>1618</v>
      </c>
      <c r="C917" s="3" t="s">
        <v>1619</v>
      </c>
      <c r="D917" s="29">
        <v>546</v>
      </c>
    </row>
    <row r="918" spans="1:4" ht="15.75" customHeight="1" x14ac:dyDescent="0.25">
      <c r="A918" s="3" t="s">
        <v>1602</v>
      </c>
      <c r="B918" s="4" t="s">
        <v>1620</v>
      </c>
      <c r="C918" s="3" t="s">
        <v>1621</v>
      </c>
      <c r="D918" s="28">
        <v>450</v>
      </c>
    </row>
    <row r="919" spans="1:4" ht="15.75" customHeight="1" x14ac:dyDescent="0.25">
      <c r="A919" s="3" t="s">
        <v>1602</v>
      </c>
      <c r="B919" s="4" t="s">
        <v>1622</v>
      </c>
      <c r="C919" s="3" t="s">
        <v>1623</v>
      </c>
      <c r="D919" s="29">
        <v>426</v>
      </c>
    </row>
    <row r="920" spans="1:4" ht="15.75" customHeight="1" x14ac:dyDescent="0.25">
      <c r="A920" s="3" t="s">
        <v>1602</v>
      </c>
      <c r="B920" s="4" t="s">
        <v>1624</v>
      </c>
      <c r="C920" s="3" t="s">
        <v>1625</v>
      </c>
      <c r="D920" s="29">
        <v>300</v>
      </c>
    </row>
    <row r="921" spans="1:4" ht="15.75" customHeight="1" x14ac:dyDescent="0.25">
      <c r="A921" s="3" t="s">
        <v>1602</v>
      </c>
      <c r="B921" s="4" t="s">
        <v>1626</v>
      </c>
      <c r="C921" s="3" t="s">
        <v>1625</v>
      </c>
      <c r="D921" s="29">
        <v>200</v>
      </c>
    </row>
    <row r="922" spans="1:4" ht="15.75" customHeight="1" x14ac:dyDescent="0.25">
      <c r="A922" s="3" t="s">
        <v>1602</v>
      </c>
      <c r="B922" s="4" t="s">
        <v>1627</v>
      </c>
      <c r="C922" s="3" t="s">
        <v>1625</v>
      </c>
      <c r="D922" s="29">
        <v>300</v>
      </c>
    </row>
    <row r="923" spans="1:4" ht="15.75" customHeight="1" x14ac:dyDescent="0.25">
      <c r="A923" s="3" t="s">
        <v>1602</v>
      </c>
      <c r="B923" s="4" t="s">
        <v>1628</v>
      </c>
      <c r="C923" s="3" t="s">
        <v>1629</v>
      </c>
      <c r="D923" s="29">
        <v>840</v>
      </c>
    </row>
    <row r="924" spans="1:4" ht="15.75" customHeight="1" x14ac:dyDescent="0.25">
      <c r="A924" s="3" t="s">
        <v>1602</v>
      </c>
      <c r="B924" s="4" t="s">
        <v>1630</v>
      </c>
      <c r="C924" s="3" t="s">
        <v>1631</v>
      </c>
      <c r="D924" s="28">
        <v>900</v>
      </c>
    </row>
    <row r="925" spans="1:4" ht="15.75" customHeight="1" x14ac:dyDescent="0.25">
      <c r="A925" s="3" t="s">
        <v>1602</v>
      </c>
      <c r="B925" s="4" t="s">
        <v>1632</v>
      </c>
      <c r="C925" s="3" t="s">
        <v>1633</v>
      </c>
      <c r="D925" s="28">
        <v>700</v>
      </c>
    </row>
    <row r="926" spans="1:4" ht="15.75" customHeight="1" x14ac:dyDescent="0.25">
      <c r="A926" s="3" t="s">
        <v>1602</v>
      </c>
      <c r="B926" s="4" t="s">
        <v>1634</v>
      </c>
      <c r="C926" s="3" t="s">
        <v>1635</v>
      </c>
      <c r="D926" s="28">
        <v>450</v>
      </c>
    </row>
    <row r="927" spans="1:4" ht="15.75" customHeight="1" x14ac:dyDescent="0.25">
      <c r="A927" s="3" t="s">
        <v>1636</v>
      </c>
      <c r="B927" s="4" t="s">
        <v>1637</v>
      </c>
      <c r="C927" s="3" t="s">
        <v>1638</v>
      </c>
      <c r="D927" s="28">
        <v>145</v>
      </c>
    </row>
    <row r="928" spans="1:4" ht="15.75" customHeight="1" x14ac:dyDescent="0.25">
      <c r="A928" s="3" t="s">
        <v>1636</v>
      </c>
      <c r="B928" s="4" t="s">
        <v>1639</v>
      </c>
      <c r="C928" s="3" t="s">
        <v>1640</v>
      </c>
      <c r="D928" s="28">
        <v>145</v>
      </c>
    </row>
    <row r="929" spans="1:4" ht="15.75" customHeight="1" x14ac:dyDescent="0.25">
      <c r="A929" s="3" t="s">
        <v>1636</v>
      </c>
      <c r="B929" s="4" t="s">
        <v>1641</v>
      </c>
      <c r="C929" s="3" t="s">
        <v>1642</v>
      </c>
      <c r="D929" s="29">
        <v>600</v>
      </c>
    </row>
    <row r="930" spans="1:4" ht="15.75" customHeight="1" x14ac:dyDescent="0.25">
      <c r="A930" s="3" t="s">
        <v>1636</v>
      </c>
      <c r="B930" s="4" t="s">
        <v>1643</v>
      </c>
      <c r="C930" s="3" t="s">
        <v>1644</v>
      </c>
      <c r="D930" s="28">
        <v>500</v>
      </c>
    </row>
    <row r="931" spans="1:4" ht="15.75" customHeight="1" x14ac:dyDescent="0.25">
      <c r="A931" s="3" t="s">
        <v>1636</v>
      </c>
      <c r="B931" s="4" t="s">
        <v>1645</v>
      </c>
      <c r="C931" s="3" t="s">
        <v>1646</v>
      </c>
      <c r="D931" s="29">
        <v>910</v>
      </c>
    </row>
    <row r="932" spans="1:4" ht="15.75" customHeight="1" x14ac:dyDescent="0.25">
      <c r="A932" s="3" t="s">
        <v>1636</v>
      </c>
      <c r="B932" s="4" t="s">
        <v>1647</v>
      </c>
      <c r="C932" s="3" t="s">
        <v>1648</v>
      </c>
      <c r="D932" s="28">
        <v>250</v>
      </c>
    </row>
    <row r="933" spans="1:4" ht="15.75" customHeight="1" x14ac:dyDescent="0.25">
      <c r="A933" s="3" t="s">
        <v>1636</v>
      </c>
      <c r="B933" s="4" t="s">
        <v>1649</v>
      </c>
      <c r="C933" s="3" t="s">
        <v>1650</v>
      </c>
      <c r="D933" s="28">
        <v>410</v>
      </c>
    </row>
    <row r="934" spans="1:4" ht="15.75" customHeight="1" x14ac:dyDescent="0.25">
      <c r="A934" s="3" t="s">
        <v>1636</v>
      </c>
      <c r="B934" s="4" t="s">
        <v>1651</v>
      </c>
      <c r="C934" s="3" t="s">
        <v>1652</v>
      </c>
      <c r="D934" s="28">
        <v>280</v>
      </c>
    </row>
    <row r="935" spans="1:4" ht="15.75" customHeight="1" x14ac:dyDescent="0.25">
      <c r="A935" s="3" t="s">
        <v>1636</v>
      </c>
      <c r="B935" s="4" t="s">
        <v>1653</v>
      </c>
      <c r="C935" s="3" t="s">
        <v>1654</v>
      </c>
      <c r="D935" s="28">
        <v>505</v>
      </c>
    </row>
    <row r="936" spans="1:4" ht="15.75" customHeight="1" x14ac:dyDescent="0.25">
      <c r="A936" s="3" t="s">
        <v>1636</v>
      </c>
      <c r="B936" s="4" t="s">
        <v>1655</v>
      </c>
      <c r="C936" s="3" t="s">
        <v>1656</v>
      </c>
      <c r="D936" s="28">
        <v>500</v>
      </c>
    </row>
    <row r="937" spans="1:4" ht="15.75" customHeight="1" x14ac:dyDescent="0.25">
      <c r="A937" s="3" t="s">
        <v>1636</v>
      </c>
      <c r="B937" s="4" t="s">
        <v>1657</v>
      </c>
      <c r="C937" s="3" t="s">
        <v>1658</v>
      </c>
      <c r="D937" s="28">
        <v>455</v>
      </c>
    </row>
    <row r="938" spans="1:4" ht="15.75" customHeight="1" x14ac:dyDescent="0.25">
      <c r="A938" s="3" t="s">
        <v>1659</v>
      </c>
      <c r="B938" s="4" t="s">
        <v>1660</v>
      </c>
      <c r="C938" s="3" t="s">
        <v>1661</v>
      </c>
      <c r="D938" s="28">
        <v>1100</v>
      </c>
    </row>
    <row r="939" spans="1:4" ht="15.75" customHeight="1" x14ac:dyDescent="0.25">
      <c r="A939" s="3" t="s">
        <v>1659</v>
      </c>
      <c r="B939" s="4" t="s">
        <v>1662</v>
      </c>
      <c r="C939" s="3" t="s">
        <v>1661</v>
      </c>
      <c r="D939" s="28">
        <v>800</v>
      </c>
    </row>
    <row r="940" spans="1:4" ht="15.75" customHeight="1" x14ac:dyDescent="0.25">
      <c r="A940" s="3" t="s">
        <v>1659</v>
      </c>
      <c r="B940" s="4" t="s">
        <v>1663</v>
      </c>
      <c r="C940" s="3" t="s">
        <v>1661</v>
      </c>
      <c r="D940" s="28">
        <v>900</v>
      </c>
    </row>
    <row r="941" spans="1:4" ht="15.75" customHeight="1" x14ac:dyDescent="0.25">
      <c r="A941" s="3" t="s">
        <v>1659</v>
      </c>
      <c r="B941" s="4" t="s">
        <v>1664</v>
      </c>
      <c r="C941" s="3" t="s">
        <v>1665</v>
      </c>
      <c r="D941" s="28">
        <v>4200</v>
      </c>
    </row>
    <row r="942" spans="1:4" ht="15.75" customHeight="1" x14ac:dyDescent="0.25">
      <c r="A942" s="3" t="s">
        <v>1659</v>
      </c>
      <c r="B942" s="4" t="s">
        <v>1666</v>
      </c>
      <c r="C942" s="3" t="s">
        <v>1665</v>
      </c>
      <c r="D942" s="28">
        <v>2000</v>
      </c>
    </row>
    <row r="943" spans="1:4" ht="15.75" customHeight="1" x14ac:dyDescent="0.25">
      <c r="A943" s="3" t="s">
        <v>1659</v>
      </c>
      <c r="B943" s="4" t="s">
        <v>1667</v>
      </c>
      <c r="C943" s="3" t="s">
        <v>1665</v>
      </c>
      <c r="D943" s="28">
        <v>3050</v>
      </c>
    </row>
    <row r="944" spans="1:4" ht="15.75" customHeight="1" x14ac:dyDescent="0.25">
      <c r="A944" s="3" t="s">
        <v>1659</v>
      </c>
      <c r="B944" s="4" t="s">
        <v>1668</v>
      </c>
      <c r="C944" s="3" t="s">
        <v>1665</v>
      </c>
      <c r="D944" s="28">
        <v>4800</v>
      </c>
    </row>
    <row r="945" spans="1:4" ht="15.75" customHeight="1" x14ac:dyDescent="0.25">
      <c r="A945" s="3" t="s">
        <v>1659</v>
      </c>
      <c r="B945" s="4" t="s">
        <v>1669</v>
      </c>
      <c r="C945" s="3" t="s">
        <v>1665</v>
      </c>
      <c r="D945" s="28">
        <v>2200</v>
      </c>
    </row>
    <row r="946" spans="1:4" ht="15.75" customHeight="1" x14ac:dyDescent="0.25">
      <c r="A946" s="3" t="s">
        <v>1659</v>
      </c>
      <c r="B946" s="4" t="s">
        <v>1670</v>
      </c>
      <c r="C946" s="3" t="s">
        <v>1665</v>
      </c>
      <c r="D946" s="28">
        <v>3500</v>
      </c>
    </row>
    <row r="947" spans="1:4" ht="15.75" customHeight="1" x14ac:dyDescent="0.25">
      <c r="A947" s="3" t="s">
        <v>1659</v>
      </c>
      <c r="B947" s="4" t="s">
        <v>1671</v>
      </c>
      <c r="C947" s="3" t="s">
        <v>1665</v>
      </c>
      <c r="D947" s="28">
        <v>5200</v>
      </c>
    </row>
    <row r="948" spans="1:4" ht="15.75" customHeight="1" x14ac:dyDescent="0.25">
      <c r="A948" s="3" t="s">
        <v>1659</v>
      </c>
      <c r="B948" s="4" t="s">
        <v>1672</v>
      </c>
      <c r="C948" s="3" t="s">
        <v>1665</v>
      </c>
      <c r="D948" s="28">
        <v>2500</v>
      </c>
    </row>
    <row r="949" spans="1:4" ht="15.75" customHeight="1" x14ac:dyDescent="0.25">
      <c r="A949" s="3" t="s">
        <v>1659</v>
      </c>
      <c r="B949" s="4" t="s">
        <v>1673</v>
      </c>
      <c r="C949" s="3" t="s">
        <v>1665</v>
      </c>
      <c r="D949" s="28">
        <v>4000</v>
      </c>
    </row>
    <row r="950" spans="1:4" ht="15.75" customHeight="1" x14ac:dyDescent="0.25">
      <c r="A950" s="3" t="s">
        <v>1659</v>
      </c>
      <c r="B950" s="4" t="s">
        <v>1674</v>
      </c>
      <c r="C950" s="3" t="s">
        <v>1665</v>
      </c>
      <c r="D950" s="28">
        <v>5800</v>
      </c>
    </row>
    <row r="951" spans="1:4" ht="15.75" customHeight="1" x14ac:dyDescent="0.25">
      <c r="A951" s="3" t="s">
        <v>1659</v>
      </c>
      <c r="B951" s="4" t="s">
        <v>1675</v>
      </c>
      <c r="C951" s="3" t="s">
        <v>1665</v>
      </c>
      <c r="D951" s="28">
        <v>3100</v>
      </c>
    </row>
    <row r="952" spans="1:4" ht="15.75" customHeight="1" x14ac:dyDescent="0.25">
      <c r="A952" s="3" t="s">
        <v>1659</v>
      </c>
      <c r="B952" s="4" t="s">
        <v>1676</v>
      </c>
      <c r="C952" s="3" t="s">
        <v>1665</v>
      </c>
      <c r="D952" s="28">
        <v>4000</v>
      </c>
    </row>
    <row r="953" spans="1:4" ht="15.75" customHeight="1" x14ac:dyDescent="0.25">
      <c r="A953" s="3" t="s">
        <v>1659</v>
      </c>
      <c r="B953" s="4" t="s">
        <v>1677</v>
      </c>
      <c r="C953" s="3" t="s">
        <v>1665</v>
      </c>
      <c r="D953" s="28">
        <v>3000</v>
      </c>
    </row>
    <row r="954" spans="1:4" ht="15.75" customHeight="1" x14ac:dyDescent="0.25">
      <c r="A954" s="3" t="s">
        <v>1659</v>
      </c>
      <c r="B954" s="4" t="s">
        <v>1678</v>
      </c>
      <c r="C954" s="3" t="s">
        <v>1665</v>
      </c>
      <c r="D954" s="28">
        <v>3000</v>
      </c>
    </row>
    <row r="955" spans="1:4" ht="15.75" customHeight="1" x14ac:dyDescent="0.25">
      <c r="A955" s="3" t="s">
        <v>1659</v>
      </c>
      <c r="B955" s="4" t="s">
        <v>1679</v>
      </c>
      <c r="C955" s="3" t="s">
        <v>1665</v>
      </c>
      <c r="D955" s="28">
        <v>1500</v>
      </c>
    </row>
    <row r="956" spans="1:4" ht="15.75" customHeight="1" x14ac:dyDescent="0.25">
      <c r="A956" s="3" t="s">
        <v>1659</v>
      </c>
      <c r="B956" s="4" t="s">
        <v>1680</v>
      </c>
      <c r="C956" s="3" t="s">
        <v>1665</v>
      </c>
      <c r="D956" s="28">
        <v>2000</v>
      </c>
    </row>
    <row r="957" spans="1:4" ht="15.75" customHeight="1" x14ac:dyDescent="0.25">
      <c r="A957" s="3" t="s">
        <v>1659</v>
      </c>
      <c r="B957" s="4" t="s">
        <v>1681</v>
      </c>
      <c r="C957" s="3" t="s">
        <v>1665</v>
      </c>
      <c r="D957" s="28">
        <v>3600</v>
      </c>
    </row>
    <row r="958" spans="1:4" ht="15.75" customHeight="1" x14ac:dyDescent="0.25">
      <c r="A958" s="3" t="s">
        <v>1659</v>
      </c>
      <c r="B958" s="4" t="s">
        <v>1682</v>
      </c>
      <c r="C958" s="3" t="s">
        <v>1665</v>
      </c>
      <c r="D958" s="28">
        <v>2000</v>
      </c>
    </row>
    <row r="959" spans="1:4" ht="15.75" customHeight="1" x14ac:dyDescent="0.25">
      <c r="A959" s="3" t="s">
        <v>1659</v>
      </c>
      <c r="B959" s="4" t="s">
        <v>1683</v>
      </c>
      <c r="C959" s="3" t="s">
        <v>1665</v>
      </c>
      <c r="D959" s="28">
        <v>2500</v>
      </c>
    </row>
    <row r="960" spans="1:4" ht="15.75" customHeight="1" x14ac:dyDescent="0.25">
      <c r="A960" s="3" t="s">
        <v>1684</v>
      </c>
      <c r="B960" s="4" t="s">
        <v>1685</v>
      </c>
      <c r="C960" s="3" t="s">
        <v>1686</v>
      </c>
      <c r="D960" s="28">
        <v>350</v>
      </c>
    </row>
    <row r="961" spans="1:4" ht="15.75" customHeight="1" x14ac:dyDescent="0.25">
      <c r="A961" s="3" t="s">
        <v>1684</v>
      </c>
      <c r="B961" s="4" t="s">
        <v>1687</v>
      </c>
      <c r="C961" s="3" t="s">
        <v>1688</v>
      </c>
      <c r="D961" s="28">
        <v>140</v>
      </c>
    </row>
    <row r="962" spans="1:4" ht="15.75" customHeight="1" x14ac:dyDescent="0.25">
      <c r="A962" s="3" t="s">
        <v>1684</v>
      </c>
      <c r="B962" s="4" t="s">
        <v>1689</v>
      </c>
      <c r="C962" s="3" t="s">
        <v>1690</v>
      </c>
      <c r="D962" s="28">
        <v>50</v>
      </c>
    </row>
    <row r="963" spans="1:4" ht="15.75" customHeight="1" x14ac:dyDescent="0.25">
      <c r="A963" s="3" t="s">
        <v>1684</v>
      </c>
      <c r="B963" s="4" t="s">
        <v>1691</v>
      </c>
      <c r="C963" s="3" t="s">
        <v>1692</v>
      </c>
      <c r="D963" s="28">
        <v>600</v>
      </c>
    </row>
    <row r="964" spans="1:4" ht="15.75" customHeight="1" x14ac:dyDescent="0.25">
      <c r="A964" s="3" t="s">
        <v>1684</v>
      </c>
      <c r="B964" s="4" t="s">
        <v>1693</v>
      </c>
      <c r="C964" s="3" t="s">
        <v>1694</v>
      </c>
      <c r="D964" s="28">
        <v>2900</v>
      </c>
    </row>
    <row r="965" spans="1:4" ht="15.75" customHeight="1" x14ac:dyDescent="0.25">
      <c r="A965" s="3" t="s">
        <v>1684</v>
      </c>
      <c r="B965" s="4" t="s">
        <v>1695</v>
      </c>
      <c r="C965" s="3" t="s">
        <v>1696</v>
      </c>
      <c r="D965" s="28">
        <v>350</v>
      </c>
    </row>
    <row r="966" spans="1:4" ht="15.75" customHeight="1" x14ac:dyDescent="0.25">
      <c r="A966" s="3" t="s">
        <v>1684</v>
      </c>
      <c r="B966" s="4" t="s">
        <v>1697</v>
      </c>
      <c r="C966" s="3" t="s">
        <v>1694</v>
      </c>
      <c r="D966" s="28">
        <v>1200</v>
      </c>
    </row>
    <row r="967" spans="1:4" ht="15.75" customHeight="1" x14ac:dyDescent="0.25">
      <c r="A967" s="3" t="s">
        <v>1555</v>
      </c>
      <c r="B967" s="4" t="s">
        <v>1698</v>
      </c>
      <c r="C967" s="3" t="s">
        <v>1699</v>
      </c>
      <c r="D967" s="28">
        <v>190</v>
      </c>
    </row>
    <row r="968" spans="1:4" ht="15.75" customHeight="1" x14ac:dyDescent="0.25">
      <c r="A968" s="3" t="s">
        <v>32</v>
      </c>
      <c r="B968" s="4" t="s">
        <v>1700</v>
      </c>
      <c r="C968" s="3" t="s">
        <v>1701</v>
      </c>
      <c r="D968" s="28">
        <v>220</v>
      </c>
    </row>
    <row r="969" spans="1:4" ht="15.75" customHeight="1" x14ac:dyDescent="0.25">
      <c r="A969" s="3" t="s">
        <v>32</v>
      </c>
      <c r="B969" s="4" t="s">
        <v>1702</v>
      </c>
      <c r="C969" s="3" t="s">
        <v>1701</v>
      </c>
      <c r="D969" s="28">
        <v>240</v>
      </c>
    </row>
    <row r="970" spans="1:4" ht="15.75" customHeight="1" x14ac:dyDescent="0.25">
      <c r="A970" s="3" t="s">
        <v>32</v>
      </c>
      <c r="B970" s="4" t="s">
        <v>1703</v>
      </c>
      <c r="C970" s="3" t="s">
        <v>1701</v>
      </c>
      <c r="D970" s="28">
        <v>90</v>
      </c>
    </row>
    <row r="971" spans="1:4" ht="15.75" customHeight="1" x14ac:dyDescent="0.25">
      <c r="A971" s="3" t="s">
        <v>112</v>
      </c>
      <c r="B971" s="4" t="s">
        <v>1704</v>
      </c>
      <c r="C971" s="3" t="s">
        <v>1705</v>
      </c>
      <c r="D971" s="28">
        <v>2500</v>
      </c>
    </row>
    <row r="972" spans="1:4" ht="15.75" customHeight="1" x14ac:dyDescent="0.25">
      <c r="A972" s="3" t="s">
        <v>112</v>
      </c>
      <c r="B972" s="4" t="s">
        <v>1706</v>
      </c>
      <c r="C972" s="3" t="s">
        <v>1707</v>
      </c>
      <c r="D972" s="28">
        <v>3500</v>
      </c>
    </row>
    <row r="973" spans="1:4" ht="15.75" customHeight="1" x14ac:dyDescent="0.25">
      <c r="A973" s="3" t="s">
        <v>112</v>
      </c>
      <c r="B973" s="4" t="s">
        <v>1708</v>
      </c>
      <c r="C973" s="3" t="s">
        <v>1709</v>
      </c>
      <c r="D973" s="28">
        <v>1900</v>
      </c>
    </row>
    <row r="974" spans="1:4" ht="15.75" customHeight="1" x14ac:dyDescent="0.25">
      <c r="A974" s="3" t="s">
        <v>112</v>
      </c>
      <c r="B974" s="4" t="s">
        <v>1710</v>
      </c>
      <c r="C974" s="3" t="s">
        <v>1711</v>
      </c>
      <c r="D974" s="28">
        <v>3000</v>
      </c>
    </row>
    <row r="975" spans="1:4" ht="15.75" customHeight="1" x14ac:dyDescent="0.25">
      <c r="A975" s="3" t="s">
        <v>112</v>
      </c>
      <c r="B975" s="4" t="s">
        <v>1712</v>
      </c>
      <c r="C975" s="3" t="s">
        <v>1713</v>
      </c>
      <c r="D975" s="28">
        <v>600</v>
      </c>
    </row>
    <row r="976" spans="1:4" ht="15.75" customHeight="1" x14ac:dyDescent="0.25">
      <c r="A976" s="3" t="s">
        <v>1714</v>
      </c>
      <c r="B976" s="4" t="s">
        <v>1715</v>
      </c>
      <c r="C976" s="3" t="s">
        <v>1716</v>
      </c>
      <c r="D976" s="28">
        <v>700</v>
      </c>
    </row>
    <row r="977" spans="1:4" ht="15.75" customHeight="1" x14ac:dyDescent="0.25">
      <c r="A977" s="3" t="s">
        <v>1714</v>
      </c>
      <c r="B977" s="4" t="s">
        <v>1717</v>
      </c>
      <c r="C977" s="3" t="s">
        <v>1718</v>
      </c>
      <c r="D977" s="28">
        <v>1500</v>
      </c>
    </row>
    <row r="978" spans="1:4" ht="15.75" customHeight="1" x14ac:dyDescent="0.25">
      <c r="A978" s="3" t="s">
        <v>1714</v>
      </c>
      <c r="B978" s="4" t="s">
        <v>1719</v>
      </c>
      <c r="C978" s="3" t="s">
        <v>1720</v>
      </c>
      <c r="D978" s="28">
        <v>100</v>
      </c>
    </row>
    <row r="979" spans="1:4" ht="15.75" customHeight="1" x14ac:dyDescent="0.25">
      <c r="A979" s="3" t="s">
        <v>1714</v>
      </c>
      <c r="B979" s="4" t="s">
        <v>1721</v>
      </c>
      <c r="C979" s="3" t="s">
        <v>1722</v>
      </c>
      <c r="D979" s="28">
        <v>150</v>
      </c>
    </row>
    <row r="980" spans="1:4" ht="15.75" customHeight="1" x14ac:dyDescent="0.25">
      <c r="A980" s="3" t="s">
        <v>1714</v>
      </c>
      <c r="B980" s="4" t="s">
        <v>1723</v>
      </c>
      <c r="C980" s="3" t="s">
        <v>1724</v>
      </c>
      <c r="D980" s="28">
        <v>3000</v>
      </c>
    </row>
    <row r="981" spans="1:4" ht="15.75" customHeight="1" x14ac:dyDescent="0.25">
      <c r="A981" s="3" t="s">
        <v>1714</v>
      </c>
      <c r="B981" s="4" t="s">
        <v>1725</v>
      </c>
      <c r="C981" s="3" t="s">
        <v>1724</v>
      </c>
      <c r="D981" s="28">
        <v>3000</v>
      </c>
    </row>
    <row r="982" spans="1:4" ht="15.75" customHeight="1" x14ac:dyDescent="0.25">
      <c r="A982" s="3" t="s">
        <v>1714</v>
      </c>
      <c r="B982" s="4" t="s">
        <v>1726</v>
      </c>
      <c r="C982" s="3" t="s">
        <v>1727</v>
      </c>
      <c r="D982" s="28">
        <v>4000</v>
      </c>
    </row>
    <row r="983" spans="1:4" ht="15.75" customHeight="1" x14ac:dyDescent="0.25">
      <c r="A983" s="3" t="s">
        <v>1714</v>
      </c>
      <c r="B983" s="4" t="s">
        <v>1728</v>
      </c>
      <c r="C983" s="3" t="s">
        <v>1729</v>
      </c>
      <c r="D983" s="28">
        <v>4000</v>
      </c>
    </row>
    <row r="984" spans="1:4" ht="15.75" customHeight="1" x14ac:dyDescent="0.25">
      <c r="A984" s="3" t="s">
        <v>1714</v>
      </c>
      <c r="B984" s="4" t="s">
        <v>1730</v>
      </c>
      <c r="C984" s="3" t="s">
        <v>1731</v>
      </c>
      <c r="D984" s="28">
        <v>700</v>
      </c>
    </row>
    <row r="985" spans="1:4" ht="15.75" customHeight="1" x14ac:dyDescent="0.25">
      <c r="A985" s="3" t="s">
        <v>1714</v>
      </c>
      <c r="B985" s="4" t="s">
        <v>1732</v>
      </c>
      <c r="C985" s="3" t="s">
        <v>1733</v>
      </c>
      <c r="D985" s="28">
        <v>450</v>
      </c>
    </row>
    <row r="986" spans="1:4" ht="15.75" customHeight="1" x14ac:dyDescent="0.25">
      <c r="A986" s="3" t="s">
        <v>652</v>
      </c>
      <c r="B986" s="4" t="s">
        <v>1734</v>
      </c>
      <c r="C986" s="3" t="s">
        <v>1735</v>
      </c>
      <c r="D986" s="28">
        <v>150</v>
      </c>
    </row>
    <row r="987" spans="1:4" ht="15.75" customHeight="1" x14ac:dyDescent="0.25">
      <c r="A987" s="3" t="s">
        <v>1280</v>
      </c>
      <c r="B987" s="4" t="s">
        <v>1736</v>
      </c>
      <c r="C987" s="3" t="s">
        <v>1737</v>
      </c>
      <c r="D987" s="28">
        <v>3150</v>
      </c>
    </row>
    <row r="988" spans="1:4" ht="15.75" customHeight="1" x14ac:dyDescent="0.25">
      <c r="A988" s="3" t="s">
        <v>1280</v>
      </c>
      <c r="B988" s="4" t="s">
        <v>1738</v>
      </c>
      <c r="C988" s="3" t="s">
        <v>1739</v>
      </c>
      <c r="D988" s="28">
        <v>5150</v>
      </c>
    </row>
    <row r="989" spans="1:4" ht="15.75" customHeight="1" x14ac:dyDescent="0.25">
      <c r="A989" s="3" t="s">
        <v>203</v>
      </c>
      <c r="B989" s="4" t="s">
        <v>1740</v>
      </c>
      <c r="C989" s="3"/>
      <c r="D989" s="28">
        <v>350</v>
      </c>
    </row>
    <row r="990" spans="1:4" ht="15.75" customHeight="1" x14ac:dyDescent="0.25">
      <c r="A990" s="3" t="s">
        <v>203</v>
      </c>
      <c r="B990" s="4" t="s">
        <v>1741</v>
      </c>
      <c r="C990" s="3" t="s">
        <v>1742</v>
      </c>
      <c r="D990" s="28">
        <v>900</v>
      </c>
    </row>
    <row r="991" spans="1:4" ht="15.75" customHeight="1" x14ac:dyDescent="0.25">
      <c r="A991" s="3" t="s">
        <v>203</v>
      </c>
      <c r="B991" s="4" t="s">
        <v>1743</v>
      </c>
      <c r="C991" s="3" t="s">
        <v>1742</v>
      </c>
      <c r="D991" s="28">
        <v>1700</v>
      </c>
    </row>
    <row r="992" spans="1:4" ht="15.75" customHeight="1" x14ac:dyDescent="0.25">
      <c r="A992" s="3" t="s">
        <v>203</v>
      </c>
      <c r="B992" s="4" t="s">
        <v>1744</v>
      </c>
      <c r="C992" s="3" t="s">
        <v>1742</v>
      </c>
      <c r="D992" s="28">
        <v>750</v>
      </c>
    </row>
    <row r="993" spans="1:4" ht="15.75" customHeight="1" x14ac:dyDescent="0.25">
      <c r="A993" s="3" t="s">
        <v>714</v>
      </c>
      <c r="B993" s="4" t="s">
        <v>1745</v>
      </c>
      <c r="C993" s="3" t="s">
        <v>1746</v>
      </c>
      <c r="D993" s="28">
        <v>150</v>
      </c>
    </row>
    <row r="994" spans="1:4" ht="15.75" customHeight="1" x14ac:dyDescent="0.25">
      <c r="A994" s="3" t="s">
        <v>1747</v>
      </c>
      <c r="B994" s="4" t="s">
        <v>1748</v>
      </c>
      <c r="C994" s="3" t="s">
        <v>1749</v>
      </c>
      <c r="D994" s="28" t="s">
        <v>1750</v>
      </c>
    </row>
    <row r="995" spans="1:4" ht="15.75" customHeight="1" x14ac:dyDescent="0.25">
      <c r="A995" s="3" t="s">
        <v>1747</v>
      </c>
      <c r="B995" s="4" t="s">
        <v>1751</v>
      </c>
      <c r="C995" s="3" t="s">
        <v>1752</v>
      </c>
      <c r="D995" s="28" t="s">
        <v>1750</v>
      </c>
    </row>
    <row r="996" spans="1:4" ht="15.75" customHeight="1" x14ac:dyDescent="0.25">
      <c r="A996" s="3" t="s">
        <v>1747</v>
      </c>
      <c r="B996" s="4" t="s">
        <v>1753</v>
      </c>
      <c r="C996" s="3" t="s">
        <v>1754</v>
      </c>
      <c r="D996" s="28">
        <v>680</v>
      </c>
    </row>
    <row r="997" spans="1:4" ht="15.75" customHeight="1" x14ac:dyDescent="0.25">
      <c r="A997" s="3" t="s">
        <v>1747</v>
      </c>
      <c r="B997" s="4" t="s">
        <v>1755</v>
      </c>
      <c r="C997" s="3" t="s">
        <v>1754</v>
      </c>
      <c r="D997" s="28" t="s">
        <v>1750</v>
      </c>
    </row>
    <row r="998" spans="1:4" ht="15.75" customHeight="1" x14ac:dyDescent="0.25">
      <c r="A998" s="3" t="s">
        <v>1747</v>
      </c>
      <c r="B998" s="4" t="s">
        <v>1756</v>
      </c>
      <c r="C998" s="3" t="s">
        <v>1757</v>
      </c>
      <c r="D998" s="28">
        <v>450</v>
      </c>
    </row>
    <row r="999" spans="1:4" ht="15.75" customHeight="1" x14ac:dyDescent="0.25">
      <c r="A999" s="3" t="s">
        <v>1747</v>
      </c>
      <c r="B999" s="4" t="s">
        <v>1758</v>
      </c>
      <c r="C999" s="3" t="s">
        <v>1759</v>
      </c>
      <c r="D999" s="28" t="s">
        <v>1750</v>
      </c>
    </row>
    <row r="1000" spans="1:4" ht="15.75" customHeight="1" x14ac:dyDescent="0.25">
      <c r="A1000" s="3" t="s">
        <v>1747</v>
      </c>
      <c r="B1000" s="4" t="s">
        <v>1760</v>
      </c>
      <c r="C1000" s="3" t="s">
        <v>1761</v>
      </c>
      <c r="D1000" s="28">
        <v>1520</v>
      </c>
    </row>
    <row r="1001" spans="1:4" ht="15.75" customHeight="1" x14ac:dyDescent="0.25">
      <c r="A1001" s="3" t="s">
        <v>1747</v>
      </c>
      <c r="B1001" s="4" t="s">
        <v>1762</v>
      </c>
      <c r="C1001" s="3" t="s">
        <v>1763</v>
      </c>
      <c r="D1001" s="28">
        <v>450</v>
      </c>
    </row>
    <row r="1002" spans="1:4" ht="15.75" customHeight="1" x14ac:dyDescent="0.25">
      <c r="A1002" s="3" t="s">
        <v>1747</v>
      </c>
      <c r="B1002" s="4" t="s">
        <v>1764</v>
      </c>
      <c r="C1002" s="3" t="s">
        <v>1765</v>
      </c>
      <c r="D1002" s="28">
        <v>970</v>
      </c>
    </row>
    <row r="1003" spans="1:4" ht="15.75" customHeight="1" x14ac:dyDescent="0.25">
      <c r="A1003" s="3" t="s">
        <v>1747</v>
      </c>
      <c r="B1003" s="4" t="s">
        <v>1766</v>
      </c>
      <c r="C1003" s="3" t="s">
        <v>1767</v>
      </c>
      <c r="D1003" s="28">
        <v>312</v>
      </c>
    </row>
    <row r="1004" spans="1:4" ht="15.75" customHeight="1" x14ac:dyDescent="0.25">
      <c r="A1004" s="3" t="s">
        <v>1747</v>
      </c>
      <c r="B1004" s="4" t="s">
        <v>1768</v>
      </c>
      <c r="C1004" s="3" t="s">
        <v>1769</v>
      </c>
      <c r="D1004" s="28">
        <v>402</v>
      </c>
    </row>
    <row r="1005" spans="1:4" ht="15.75" customHeight="1" x14ac:dyDescent="0.25">
      <c r="A1005" s="3" t="s">
        <v>1747</v>
      </c>
      <c r="B1005" s="4" t="s">
        <v>1770</v>
      </c>
      <c r="C1005" s="3" t="s">
        <v>1771</v>
      </c>
      <c r="D1005" s="28">
        <v>502</v>
      </c>
    </row>
    <row r="1006" spans="1:4" ht="15.75" customHeight="1" x14ac:dyDescent="0.25">
      <c r="A1006" s="3" t="s">
        <v>1747</v>
      </c>
      <c r="B1006" s="4" t="s">
        <v>1772</v>
      </c>
      <c r="C1006" s="3" t="s">
        <v>1771</v>
      </c>
      <c r="D1006" s="28" t="s">
        <v>1877</v>
      </c>
    </row>
    <row r="1007" spans="1:4" ht="15.75" customHeight="1" x14ac:dyDescent="0.25">
      <c r="A1007" s="3" t="s">
        <v>1747</v>
      </c>
      <c r="B1007" s="4" t="s">
        <v>1773</v>
      </c>
      <c r="C1007" s="3" t="s">
        <v>1771</v>
      </c>
      <c r="D1007" s="28">
        <v>1010</v>
      </c>
    </row>
    <row r="1008" spans="1:4" ht="15.75" customHeight="1" x14ac:dyDescent="0.25">
      <c r="A1008" s="3" t="s">
        <v>1747</v>
      </c>
      <c r="B1008" s="4" t="s">
        <v>1774</v>
      </c>
      <c r="C1008" s="3" t="s">
        <v>1769</v>
      </c>
      <c r="D1008" s="28">
        <v>550</v>
      </c>
    </row>
    <row r="1009" spans="1:4" ht="15.75" customHeight="1" x14ac:dyDescent="0.25">
      <c r="A1009" s="3" t="s">
        <v>1747</v>
      </c>
      <c r="B1009" s="4" t="s">
        <v>1775</v>
      </c>
      <c r="C1009" s="3"/>
      <c r="D1009" s="28" t="s">
        <v>1776</v>
      </c>
    </row>
    <row r="1010" spans="1:4" ht="15.75" customHeight="1" x14ac:dyDescent="0.25">
      <c r="A1010" s="3" t="s">
        <v>1747</v>
      </c>
      <c r="B1010" s="4" t="s">
        <v>1777</v>
      </c>
      <c r="C1010" s="3" t="s">
        <v>1778</v>
      </c>
      <c r="D1010" s="28">
        <v>250</v>
      </c>
    </row>
    <row r="1011" spans="1:4" ht="15.75" customHeight="1" x14ac:dyDescent="0.25">
      <c r="A1011" s="3" t="s">
        <v>1747</v>
      </c>
      <c r="B1011" s="4" t="s">
        <v>1779</v>
      </c>
      <c r="C1011" s="3" t="s">
        <v>1780</v>
      </c>
      <c r="D1011" s="28">
        <v>450</v>
      </c>
    </row>
    <row r="1012" spans="1:4" ht="15.75" customHeight="1" x14ac:dyDescent="0.25">
      <c r="A1012" s="3" t="s">
        <v>1747</v>
      </c>
      <c r="B1012" s="4" t="s">
        <v>1781</v>
      </c>
      <c r="C1012" s="3" t="s">
        <v>1782</v>
      </c>
      <c r="D1012" s="28">
        <v>300</v>
      </c>
    </row>
    <row r="1013" spans="1:4" ht="15.75" customHeight="1" x14ac:dyDescent="0.25">
      <c r="A1013" s="3" t="s">
        <v>1747</v>
      </c>
      <c r="B1013" s="4" t="s">
        <v>1783</v>
      </c>
      <c r="C1013" s="3" t="s">
        <v>1784</v>
      </c>
      <c r="D1013" s="28">
        <v>300</v>
      </c>
    </row>
    <row r="1014" spans="1:4" ht="15.75" customHeight="1" x14ac:dyDescent="0.25">
      <c r="A1014" s="3" t="s">
        <v>1747</v>
      </c>
      <c r="B1014" s="4" t="s">
        <v>1785</v>
      </c>
      <c r="C1014" s="3" t="s">
        <v>1786</v>
      </c>
      <c r="D1014" s="28">
        <v>450</v>
      </c>
    </row>
    <row r="1015" spans="1:4" ht="15.75" customHeight="1" x14ac:dyDescent="0.25">
      <c r="A1015" s="3" t="s">
        <v>1747</v>
      </c>
      <c r="B1015" s="4" t="s">
        <v>1787</v>
      </c>
      <c r="C1015" s="3"/>
      <c r="D1015" s="28">
        <v>1430</v>
      </c>
    </row>
    <row r="1016" spans="1:4" ht="15.75" customHeight="1" x14ac:dyDescent="0.25">
      <c r="A1016" s="3" t="s">
        <v>1747</v>
      </c>
      <c r="B1016" s="4" t="s">
        <v>1788</v>
      </c>
      <c r="C1016" s="3" t="s">
        <v>1789</v>
      </c>
      <c r="D1016" s="28">
        <v>2000</v>
      </c>
    </row>
    <row r="1017" spans="1:4" ht="15.75" customHeight="1" x14ac:dyDescent="0.25">
      <c r="A1017" s="3" t="s">
        <v>1747</v>
      </c>
      <c r="B1017" s="4" t="s">
        <v>1790</v>
      </c>
      <c r="C1017" s="3" t="s">
        <v>1789</v>
      </c>
      <c r="D1017" s="28">
        <v>2200</v>
      </c>
    </row>
    <row r="1018" spans="1:4" ht="15.75" customHeight="1" x14ac:dyDescent="0.25">
      <c r="A1018" s="3" t="s">
        <v>1747</v>
      </c>
      <c r="B1018" s="4" t="s">
        <v>1791</v>
      </c>
      <c r="C1018" s="3" t="s">
        <v>1789</v>
      </c>
      <c r="D1018" s="28">
        <v>2500</v>
      </c>
    </row>
    <row r="1019" spans="1:4" ht="15.75" customHeight="1" x14ac:dyDescent="0.25">
      <c r="A1019" s="3" t="s">
        <v>1747</v>
      </c>
      <c r="B1019" s="4" t="s">
        <v>1792</v>
      </c>
      <c r="C1019" s="3" t="s">
        <v>1789</v>
      </c>
      <c r="D1019" s="28">
        <v>2700</v>
      </c>
    </row>
    <row r="1020" spans="1:4" ht="15.75" customHeight="1" x14ac:dyDescent="0.25">
      <c r="A1020" s="3" t="s">
        <v>1747</v>
      </c>
      <c r="B1020" s="4" t="s">
        <v>1793</v>
      </c>
      <c r="C1020" s="3" t="s">
        <v>1794</v>
      </c>
      <c r="D1020" s="28">
        <v>710</v>
      </c>
    </row>
    <row r="1021" spans="1:4" ht="15.75" customHeight="1" x14ac:dyDescent="0.25">
      <c r="A1021" s="3" t="s">
        <v>1747</v>
      </c>
      <c r="B1021" s="4" t="s">
        <v>1795</v>
      </c>
      <c r="C1021" s="3"/>
      <c r="D1021" s="28" t="s">
        <v>1796</v>
      </c>
    </row>
    <row r="1022" spans="1:4" ht="15.75" customHeight="1" x14ac:dyDescent="0.25">
      <c r="A1022" s="3" t="s">
        <v>1747</v>
      </c>
      <c r="B1022" s="4" t="s">
        <v>1797</v>
      </c>
      <c r="C1022" s="3" t="s">
        <v>1771</v>
      </c>
      <c r="D1022" s="28" t="s">
        <v>1798</v>
      </c>
    </row>
    <row r="1023" spans="1:4" ht="15.75" customHeight="1" x14ac:dyDescent="0.25">
      <c r="A1023" s="3" t="s">
        <v>1747</v>
      </c>
      <c r="B1023" s="4" t="s">
        <v>1799</v>
      </c>
      <c r="C1023" s="3" t="s">
        <v>1771</v>
      </c>
      <c r="D1023" s="28">
        <v>120</v>
      </c>
    </row>
    <row r="1024" spans="1:4" ht="15.75" customHeight="1" x14ac:dyDescent="0.25">
      <c r="A1024" s="3" t="s">
        <v>1747</v>
      </c>
      <c r="B1024" s="4" t="s">
        <v>1800</v>
      </c>
      <c r="C1024" s="3" t="s">
        <v>1771</v>
      </c>
      <c r="D1024" s="28">
        <v>315</v>
      </c>
    </row>
    <row r="1025" spans="1:4" ht="15.75" customHeight="1" x14ac:dyDescent="0.25">
      <c r="A1025" s="3" t="s">
        <v>1747</v>
      </c>
      <c r="B1025" s="4" t="s">
        <v>1801</v>
      </c>
      <c r="C1025" s="3" t="s">
        <v>1771</v>
      </c>
      <c r="D1025" s="28">
        <v>405</v>
      </c>
    </row>
    <row r="1026" spans="1:4" ht="15.75" customHeight="1" x14ac:dyDescent="0.25">
      <c r="A1026" s="3" t="s">
        <v>1747</v>
      </c>
      <c r="B1026" s="4" t="s">
        <v>1802</v>
      </c>
      <c r="C1026" s="3" t="s">
        <v>1771</v>
      </c>
      <c r="D1026" s="28">
        <v>470</v>
      </c>
    </row>
    <row r="1027" spans="1:4" ht="15.75" customHeight="1" x14ac:dyDescent="0.25">
      <c r="A1027" s="3" t="s">
        <v>1747</v>
      </c>
      <c r="B1027" s="4" t="s">
        <v>1803</v>
      </c>
      <c r="C1027" s="3" t="s">
        <v>1771</v>
      </c>
      <c r="D1027" s="28">
        <v>830</v>
      </c>
    </row>
    <row r="1028" spans="1:4" ht="15.75" customHeight="1" x14ac:dyDescent="0.25">
      <c r="A1028" s="3" t="s">
        <v>1747</v>
      </c>
      <c r="B1028" s="4" t="s">
        <v>1804</v>
      </c>
      <c r="C1028" s="3" t="s">
        <v>1771</v>
      </c>
      <c r="D1028" s="28">
        <v>405</v>
      </c>
    </row>
    <row r="1029" spans="1:4" ht="15.75" customHeight="1" x14ac:dyDescent="0.25">
      <c r="A1029" s="3" t="s">
        <v>1747</v>
      </c>
      <c r="B1029" s="4" t="s">
        <v>1805</v>
      </c>
      <c r="C1029" s="3" t="s">
        <v>1771</v>
      </c>
      <c r="D1029" s="28">
        <v>120</v>
      </c>
    </row>
    <row r="1030" spans="1:4" ht="15.75" customHeight="1" x14ac:dyDescent="0.25">
      <c r="A1030" s="3" t="s">
        <v>1747</v>
      </c>
      <c r="B1030" s="4" t="s">
        <v>1806</v>
      </c>
      <c r="C1030" s="3" t="s">
        <v>1771</v>
      </c>
      <c r="D1030" s="28">
        <v>405</v>
      </c>
    </row>
    <row r="1031" spans="1:4" ht="15.75" customHeight="1" x14ac:dyDescent="0.25">
      <c r="A1031" s="3" t="s">
        <v>1747</v>
      </c>
      <c r="B1031" s="4" t="s">
        <v>1807</v>
      </c>
      <c r="C1031" s="3" t="s">
        <v>1771</v>
      </c>
      <c r="D1031" s="28">
        <v>220</v>
      </c>
    </row>
    <row r="1032" spans="1:4" ht="15.75" customHeight="1" x14ac:dyDescent="0.25">
      <c r="A1032" s="3" t="s">
        <v>1747</v>
      </c>
      <c r="B1032" s="4" t="s">
        <v>1808</v>
      </c>
      <c r="C1032" s="3" t="s">
        <v>1771</v>
      </c>
      <c r="D1032" s="28">
        <v>440</v>
      </c>
    </row>
    <row r="1033" spans="1:4" ht="15.75" customHeight="1" x14ac:dyDescent="0.25">
      <c r="A1033" s="16" t="s">
        <v>1809</v>
      </c>
      <c r="B1033" s="3" t="s">
        <v>1820</v>
      </c>
      <c r="C1033" s="3" t="s">
        <v>1821</v>
      </c>
      <c r="D1033" s="30">
        <v>100</v>
      </c>
    </row>
    <row r="1034" spans="1:4" ht="15.75" customHeight="1" x14ac:dyDescent="0.25">
      <c r="A1034" s="16" t="s">
        <v>1809</v>
      </c>
      <c r="B1034" s="3" t="s">
        <v>1822</v>
      </c>
      <c r="C1034" s="3" t="s">
        <v>1823</v>
      </c>
      <c r="D1034" s="30">
        <v>500</v>
      </c>
    </row>
    <row r="1035" spans="1:4" ht="15.75" customHeight="1" x14ac:dyDescent="0.25">
      <c r="A1035" s="18" t="s">
        <v>4</v>
      </c>
      <c r="B1035" s="3" t="s">
        <v>1824</v>
      </c>
      <c r="C1035" s="3" t="s">
        <v>1825</v>
      </c>
      <c r="D1035" s="30">
        <v>2500</v>
      </c>
    </row>
    <row r="1036" spans="1:4" ht="15.75" customHeight="1" x14ac:dyDescent="0.25">
      <c r="A1036" s="18" t="s">
        <v>4</v>
      </c>
      <c r="B1036" s="3" t="s">
        <v>1826</v>
      </c>
      <c r="C1036" s="3" t="s">
        <v>1827</v>
      </c>
      <c r="D1036" s="30">
        <v>830</v>
      </c>
    </row>
    <row r="1037" spans="1:4" ht="15.75" customHeight="1" x14ac:dyDescent="0.25">
      <c r="A1037" s="18" t="s">
        <v>124</v>
      </c>
      <c r="B1037" s="3" t="s">
        <v>1828</v>
      </c>
      <c r="C1037" s="3" t="s">
        <v>1827</v>
      </c>
      <c r="D1037" s="30">
        <v>830</v>
      </c>
    </row>
    <row r="1038" spans="1:4" ht="15.75" customHeight="1" x14ac:dyDescent="0.25">
      <c r="A1038" s="18" t="s">
        <v>1829</v>
      </c>
      <c r="B1038" s="3" t="s">
        <v>1830</v>
      </c>
      <c r="C1038" s="3" t="s">
        <v>1831</v>
      </c>
      <c r="D1038" s="30">
        <v>100</v>
      </c>
    </row>
    <row r="1039" spans="1:4" ht="15.75" customHeight="1" x14ac:dyDescent="0.25">
      <c r="A1039" s="18" t="s">
        <v>4</v>
      </c>
      <c r="B1039" s="3" t="s">
        <v>1832</v>
      </c>
      <c r="C1039" s="3" t="s">
        <v>1833</v>
      </c>
      <c r="D1039" s="30">
        <v>550</v>
      </c>
    </row>
    <row r="1040" spans="1:4" ht="15.75" customHeight="1" x14ac:dyDescent="0.25">
      <c r="A1040" s="18" t="s">
        <v>124</v>
      </c>
      <c r="B1040" s="3" t="s">
        <v>1834</v>
      </c>
      <c r="C1040" s="3" t="s">
        <v>1833</v>
      </c>
      <c r="D1040" s="30">
        <v>400</v>
      </c>
    </row>
    <row r="1041" spans="1:4" ht="15.75" customHeight="1" x14ac:dyDescent="0.25">
      <c r="A1041" s="18" t="s">
        <v>124</v>
      </c>
      <c r="B1041" s="3" t="s">
        <v>1835</v>
      </c>
      <c r="C1041" s="3" t="s">
        <v>1833</v>
      </c>
      <c r="D1041" s="30">
        <v>700</v>
      </c>
    </row>
    <row r="1042" spans="1:4" ht="15.75" customHeight="1" x14ac:dyDescent="0.25">
      <c r="A1042" s="18" t="s">
        <v>65</v>
      </c>
      <c r="B1042" s="3" t="s">
        <v>1836</v>
      </c>
      <c r="C1042" s="3" t="s">
        <v>1825</v>
      </c>
      <c r="D1042" s="30">
        <v>1200</v>
      </c>
    </row>
    <row r="1043" spans="1:4" ht="15.75" customHeight="1" x14ac:dyDescent="0.25">
      <c r="A1043" s="18" t="s">
        <v>1837</v>
      </c>
      <c r="B1043" s="3" t="s">
        <v>1838</v>
      </c>
      <c r="C1043" s="3" t="s">
        <v>1839</v>
      </c>
      <c r="D1043" s="30">
        <v>950</v>
      </c>
    </row>
    <row r="1044" spans="1:4" ht="15.75" customHeight="1" x14ac:dyDescent="0.25">
      <c r="A1044" s="18" t="s">
        <v>1840</v>
      </c>
      <c r="B1044" s="3" t="s">
        <v>1841</v>
      </c>
      <c r="C1044" s="3" t="s">
        <v>1842</v>
      </c>
      <c r="D1044" s="30">
        <v>950</v>
      </c>
    </row>
    <row r="1045" spans="1:4" ht="15.75" customHeight="1" x14ac:dyDescent="0.25">
      <c r="A1045" s="18" t="s">
        <v>1837</v>
      </c>
      <c r="B1045" s="3" t="s">
        <v>1843</v>
      </c>
      <c r="C1045" s="3" t="s">
        <v>1825</v>
      </c>
      <c r="D1045" s="30">
        <v>2500</v>
      </c>
    </row>
    <row r="1046" spans="1:4" ht="15.75" customHeight="1" x14ac:dyDescent="0.25">
      <c r="A1046" s="18" t="s">
        <v>1840</v>
      </c>
      <c r="B1046" s="3" t="s">
        <v>1844</v>
      </c>
      <c r="C1046" s="3" t="s">
        <v>1845</v>
      </c>
      <c r="D1046" s="30">
        <v>2000</v>
      </c>
    </row>
    <row r="1047" spans="1:4" ht="15.75" customHeight="1" x14ac:dyDescent="0.25">
      <c r="A1047" s="18" t="s">
        <v>1837</v>
      </c>
      <c r="B1047" s="3" t="s">
        <v>1846</v>
      </c>
      <c r="C1047" s="3" t="s">
        <v>1847</v>
      </c>
      <c r="D1047" s="30">
        <v>950</v>
      </c>
    </row>
    <row r="1048" spans="1:4" ht="15.75" customHeight="1" x14ac:dyDescent="0.25">
      <c r="A1048" s="18" t="s">
        <v>1840</v>
      </c>
      <c r="B1048" s="3" t="s">
        <v>1848</v>
      </c>
      <c r="C1048" s="3" t="s">
        <v>1849</v>
      </c>
      <c r="D1048" s="30">
        <v>950</v>
      </c>
    </row>
    <row r="1049" spans="1:4" ht="15.75" customHeight="1" x14ac:dyDescent="0.25">
      <c r="A1049" s="18" t="s">
        <v>1837</v>
      </c>
      <c r="B1049" s="3" t="s">
        <v>1850</v>
      </c>
      <c r="C1049" s="3" t="s">
        <v>1825</v>
      </c>
      <c r="D1049" s="30">
        <v>2500</v>
      </c>
    </row>
    <row r="1050" spans="1:4" ht="15.75" customHeight="1" x14ac:dyDescent="0.25">
      <c r="A1050" s="18" t="s">
        <v>1840</v>
      </c>
      <c r="B1050" s="3" t="s">
        <v>1851</v>
      </c>
      <c r="C1050" s="3" t="s">
        <v>1852</v>
      </c>
      <c r="D1050" s="30">
        <v>2200</v>
      </c>
    </row>
    <row r="1051" spans="1:4" ht="15.75" customHeight="1" x14ac:dyDescent="0.25">
      <c r="A1051" s="18" t="s">
        <v>4</v>
      </c>
      <c r="B1051" s="3" t="s">
        <v>1853</v>
      </c>
      <c r="C1051" s="3" t="s">
        <v>1854</v>
      </c>
      <c r="D1051" s="30">
        <v>550</v>
      </c>
    </row>
    <row r="1052" spans="1:4" ht="15.75" customHeight="1" x14ac:dyDescent="0.25">
      <c r="A1052" s="18" t="s">
        <v>4</v>
      </c>
      <c r="B1052" s="3" t="s">
        <v>1855</v>
      </c>
      <c r="C1052" s="3" t="s">
        <v>1854</v>
      </c>
      <c r="D1052" s="30">
        <v>900</v>
      </c>
    </row>
    <row r="1053" spans="1:4" ht="15.75" customHeight="1" x14ac:dyDescent="0.25">
      <c r="A1053" s="18" t="s">
        <v>124</v>
      </c>
      <c r="B1053" s="3" t="s">
        <v>1856</v>
      </c>
      <c r="C1053" s="3" t="s">
        <v>1857</v>
      </c>
      <c r="D1053" s="30">
        <v>350</v>
      </c>
    </row>
    <row r="1054" spans="1:4" ht="15.75" customHeight="1" x14ac:dyDescent="0.25">
      <c r="A1054" s="18" t="s">
        <v>124</v>
      </c>
      <c r="B1054" s="3" t="s">
        <v>1858</v>
      </c>
      <c r="C1054" s="3" t="s">
        <v>1857</v>
      </c>
      <c r="D1054" s="30">
        <v>450</v>
      </c>
    </row>
    <row r="1055" spans="1:4" ht="15.75" customHeight="1" x14ac:dyDescent="0.25">
      <c r="A1055" s="18" t="s">
        <v>126</v>
      </c>
      <c r="B1055" s="3" t="s">
        <v>1859</v>
      </c>
      <c r="C1055" s="3" t="s">
        <v>1860</v>
      </c>
      <c r="D1055" s="30">
        <v>2500</v>
      </c>
    </row>
    <row r="1056" spans="1:4" ht="15.75" customHeight="1" x14ac:dyDescent="0.25">
      <c r="A1056" s="18" t="s">
        <v>135</v>
      </c>
      <c r="B1056" s="3" t="s">
        <v>1861</v>
      </c>
      <c r="C1056" s="3" t="s">
        <v>1862</v>
      </c>
      <c r="D1056" s="30">
        <v>600</v>
      </c>
    </row>
    <row r="1057" spans="1:23" ht="17.25" customHeight="1" x14ac:dyDescent="0.2">
      <c r="A1057" s="19" t="s">
        <v>1863</v>
      </c>
      <c r="B1057" s="20" t="s">
        <v>1865</v>
      </c>
      <c r="C1057" s="19" t="s">
        <v>1864</v>
      </c>
      <c r="D1057" s="29">
        <v>3195</v>
      </c>
    </row>
    <row r="1058" spans="1:23" ht="15.75" customHeight="1" x14ac:dyDescent="0.2">
      <c r="A1058" s="23" t="s">
        <v>1863</v>
      </c>
      <c r="B1058" s="22" t="s">
        <v>1866</v>
      </c>
      <c r="C1058" s="23" t="s">
        <v>1221</v>
      </c>
      <c r="D1058" s="31">
        <v>2480</v>
      </c>
    </row>
    <row r="1059" spans="1:23" s="1" customFormat="1" ht="15.75" customHeight="1" x14ac:dyDescent="0.2">
      <c r="A1059" s="19" t="s">
        <v>1867</v>
      </c>
      <c r="B1059" s="1" t="s">
        <v>1872</v>
      </c>
      <c r="C1059" s="21" t="s">
        <v>1868</v>
      </c>
      <c r="D1059" s="32">
        <v>18416</v>
      </c>
      <c r="E1059" s="39"/>
      <c r="F1059" s="39"/>
      <c r="G1059" s="39"/>
      <c r="H1059" s="39"/>
      <c r="I1059" s="39"/>
      <c r="J1059" s="39"/>
      <c r="K1059" s="39"/>
      <c r="L1059" s="39"/>
      <c r="M1059" s="39"/>
      <c r="N1059" s="39"/>
      <c r="O1059" s="39"/>
      <c r="P1059" s="39"/>
      <c r="Q1059" s="39"/>
      <c r="R1059" s="39"/>
      <c r="S1059" s="39"/>
      <c r="T1059" s="39"/>
      <c r="U1059" s="39"/>
      <c r="V1059" s="39"/>
      <c r="W1059" s="39"/>
    </row>
    <row r="1060" spans="1:23" s="1" customFormat="1" ht="15.75" customHeight="1" x14ac:dyDescent="0.2">
      <c r="A1060" s="19" t="s">
        <v>1867</v>
      </c>
      <c r="B1060" s="1" t="s">
        <v>1873</v>
      </c>
      <c r="C1060" s="21" t="s">
        <v>1869</v>
      </c>
      <c r="D1060" s="32">
        <v>24246</v>
      </c>
      <c r="E1060" s="39"/>
      <c r="F1060" s="39"/>
      <c r="G1060" s="39"/>
      <c r="H1060" s="39"/>
      <c r="I1060" s="39"/>
      <c r="J1060" s="39"/>
      <c r="K1060" s="39"/>
      <c r="L1060" s="39"/>
      <c r="M1060" s="39"/>
      <c r="N1060" s="39"/>
      <c r="O1060" s="39"/>
      <c r="P1060" s="39"/>
      <c r="Q1060" s="39"/>
      <c r="R1060" s="39"/>
      <c r="S1060" s="39"/>
      <c r="T1060" s="39"/>
      <c r="U1060" s="39"/>
      <c r="V1060" s="39"/>
      <c r="W1060" s="39"/>
    </row>
    <row r="1061" spans="1:23" s="1" customFormat="1" ht="15.75" customHeight="1" x14ac:dyDescent="0.2">
      <c r="A1061" s="19" t="s">
        <v>1867</v>
      </c>
      <c r="B1061" s="1" t="s">
        <v>1874</v>
      </c>
      <c r="C1061" s="21" t="s">
        <v>1870</v>
      </c>
      <c r="D1061" s="32">
        <v>26536</v>
      </c>
      <c r="E1061" s="39"/>
      <c r="F1061" s="39"/>
      <c r="G1061" s="39"/>
      <c r="H1061" s="39"/>
      <c r="I1061" s="39"/>
      <c r="J1061" s="39"/>
      <c r="K1061" s="39"/>
      <c r="L1061" s="39"/>
      <c r="M1061" s="39"/>
      <c r="N1061" s="39"/>
      <c r="O1061" s="39"/>
      <c r="P1061" s="39"/>
      <c r="Q1061" s="39"/>
      <c r="R1061" s="39"/>
      <c r="S1061" s="39"/>
      <c r="T1061" s="39"/>
      <c r="U1061" s="39"/>
      <c r="V1061" s="39"/>
      <c r="W1061" s="39"/>
    </row>
    <row r="1062" spans="1:23" s="34" customFormat="1" ht="15.75" customHeight="1" x14ac:dyDescent="0.2">
      <c r="A1062" s="23" t="s">
        <v>1867</v>
      </c>
      <c r="B1062" s="34" t="s">
        <v>1875</v>
      </c>
      <c r="C1062" s="35" t="s">
        <v>1871</v>
      </c>
      <c r="D1062" s="31">
        <v>27806</v>
      </c>
      <c r="E1062" s="39"/>
      <c r="F1062" s="39"/>
      <c r="G1062" s="39"/>
      <c r="H1062" s="39"/>
      <c r="I1062" s="39"/>
      <c r="J1062" s="39"/>
      <c r="K1062" s="39"/>
      <c r="L1062" s="39"/>
      <c r="M1062" s="39"/>
      <c r="N1062" s="39"/>
      <c r="O1062" s="39"/>
      <c r="P1062" s="39"/>
      <c r="Q1062" s="39"/>
      <c r="R1062" s="39"/>
      <c r="S1062" s="39"/>
      <c r="T1062" s="39"/>
      <c r="U1062" s="39"/>
      <c r="V1062" s="39"/>
      <c r="W1062" s="39"/>
    </row>
    <row r="1063" spans="1:23" ht="15.75" customHeight="1" x14ac:dyDescent="0.2">
      <c r="A1063" s="1" t="s">
        <v>203</v>
      </c>
      <c r="B1063" s="1" t="s">
        <v>1878</v>
      </c>
      <c r="C1063" s="41" t="s">
        <v>1879</v>
      </c>
      <c r="D1063" s="31">
        <v>600</v>
      </c>
    </row>
    <row r="1064" spans="1:23" ht="15.75" customHeight="1" x14ac:dyDescent="0.2">
      <c r="A1064" s="48" t="s">
        <v>2045</v>
      </c>
      <c r="B1064" s="36" t="s">
        <v>1880</v>
      </c>
      <c r="C1064" s="40" t="s">
        <v>1880</v>
      </c>
      <c r="D1064" s="42">
        <v>900</v>
      </c>
    </row>
    <row r="1065" spans="1:23" ht="15.75" customHeight="1" x14ac:dyDescent="0.2">
      <c r="A1065" s="48" t="s">
        <v>2046</v>
      </c>
      <c r="B1065" s="36" t="s">
        <v>1881</v>
      </c>
      <c r="C1065" s="40" t="s">
        <v>1881</v>
      </c>
      <c r="D1065" s="42">
        <v>900</v>
      </c>
    </row>
    <row r="1066" spans="1:23" ht="15.75" customHeight="1" x14ac:dyDescent="0.2">
      <c r="A1066" s="48" t="s">
        <v>2046</v>
      </c>
      <c r="B1066" s="36" t="s">
        <v>1882</v>
      </c>
      <c r="C1066" s="40" t="s">
        <v>1882</v>
      </c>
      <c r="D1066" s="42">
        <v>1520</v>
      </c>
    </row>
    <row r="1067" spans="1:23" ht="15.75" customHeight="1" x14ac:dyDescent="0.2">
      <c r="A1067" s="48" t="s">
        <v>2047</v>
      </c>
      <c r="B1067" s="36" t="s">
        <v>1883</v>
      </c>
      <c r="C1067" s="40" t="s">
        <v>1883</v>
      </c>
      <c r="D1067" s="42">
        <v>350</v>
      </c>
    </row>
    <row r="1068" spans="1:23" ht="15.75" customHeight="1" x14ac:dyDescent="0.2">
      <c r="A1068" s="48" t="s">
        <v>2047</v>
      </c>
      <c r="B1068" s="36" t="s">
        <v>1884</v>
      </c>
      <c r="C1068" s="40" t="s">
        <v>1884</v>
      </c>
      <c r="D1068" s="42">
        <v>250</v>
      </c>
    </row>
    <row r="1069" spans="1:23" ht="15.75" customHeight="1" x14ac:dyDescent="0.2">
      <c r="A1069" s="48" t="s">
        <v>2047</v>
      </c>
      <c r="B1069" s="36" t="s">
        <v>1885</v>
      </c>
      <c r="C1069" s="40" t="s">
        <v>1885</v>
      </c>
      <c r="D1069" s="42">
        <v>1000</v>
      </c>
    </row>
    <row r="1070" spans="1:23" ht="15.75" customHeight="1" x14ac:dyDescent="0.2">
      <c r="A1070" s="48" t="s">
        <v>2048</v>
      </c>
      <c r="B1070" s="36" t="s">
        <v>1886</v>
      </c>
      <c r="C1070" s="40" t="s">
        <v>1886</v>
      </c>
      <c r="D1070" s="42">
        <v>14700</v>
      </c>
    </row>
    <row r="1071" spans="1:23" ht="15.75" customHeight="1" x14ac:dyDescent="0.2">
      <c r="A1071" s="48" t="s">
        <v>2048</v>
      </c>
      <c r="B1071" s="36" t="s">
        <v>1887</v>
      </c>
      <c r="C1071" s="40" t="s">
        <v>1887</v>
      </c>
      <c r="D1071" s="42" t="s">
        <v>1888</v>
      </c>
    </row>
    <row r="1072" spans="1:23" ht="15.75" customHeight="1" x14ac:dyDescent="0.2">
      <c r="A1072" s="48" t="s">
        <v>2049</v>
      </c>
      <c r="B1072" s="36" t="s">
        <v>1889</v>
      </c>
      <c r="C1072" s="40" t="s">
        <v>1890</v>
      </c>
      <c r="D1072" s="42">
        <v>660</v>
      </c>
    </row>
    <row r="1073" spans="1:4" ht="15.75" customHeight="1" x14ac:dyDescent="0.2">
      <c r="A1073" s="48" t="s">
        <v>2050</v>
      </c>
      <c r="B1073" s="36" t="s">
        <v>1891</v>
      </c>
      <c r="C1073" s="40" t="s">
        <v>1892</v>
      </c>
      <c r="D1073" s="42">
        <v>600</v>
      </c>
    </row>
    <row r="1074" spans="1:4" ht="15.75" customHeight="1" x14ac:dyDescent="0.2">
      <c r="A1074" s="48" t="s">
        <v>2050</v>
      </c>
      <c r="B1074" s="36" t="s">
        <v>1893</v>
      </c>
      <c r="C1074" s="40" t="s">
        <v>1894</v>
      </c>
      <c r="D1074" s="42">
        <v>600</v>
      </c>
    </row>
    <row r="1075" spans="1:4" ht="15.75" customHeight="1" x14ac:dyDescent="0.2">
      <c r="A1075" s="48" t="s">
        <v>2047</v>
      </c>
      <c r="B1075" s="36" t="s">
        <v>1895</v>
      </c>
      <c r="C1075" s="40" t="s">
        <v>1895</v>
      </c>
      <c r="D1075" s="42">
        <v>1900</v>
      </c>
    </row>
    <row r="1076" spans="1:4" ht="15.75" customHeight="1" x14ac:dyDescent="0.2">
      <c r="A1076" s="48" t="s">
        <v>2047</v>
      </c>
      <c r="B1076" s="36" t="s">
        <v>1896</v>
      </c>
      <c r="C1076" s="40" t="s">
        <v>1896</v>
      </c>
      <c r="D1076" s="42">
        <v>300</v>
      </c>
    </row>
    <row r="1077" spans="1:4" ht="15.75" customHeight="1" x14ac:dyDescent="0.2">
      <c r="A1077" s="48" t="s">
        <v>2047</v>
      </c>
      <c r="B1077" s="36" t="s">
        <v>1897</v>
      </c>
      <c r="C1077" s="40" t="s">
        <v>1898</v>
      </c>
      <c r="D1077" s="42">
        <v>650</v>
      </c>
    </row>
    <row r="1078" spans="1:4" ht="15.75" customHeight="1" x14ac:dyDescent="0.2">
      <c r="A1078" s="48" t="s">
        <v>2047</v>
      </c>
      <c r="B1078" s="36" t="s">
        <v>1899</v>
      </c>
      <c r="C1078" s="40" t="s">
        <v>1900</v>
      </c>
      <c r="D1078" s="42">
        <v>1250</v>
      </c>
    </row>
    <row r="1079" spans="1:4" ht="15.75" customHeight="1" x14ac:dyDescent="0.2">
      <c r="A1079" s="48" t="s">
        <v>2047</v>
      </c>
      <c r="B1079" s="36" t="s">
        <v>1901</v>
      </c>
      <c r="C1079" s="40" t="s">
        <v>1902</v>
      </c>
      <c r="D1079" s="42">
        <v>1000</v>
      </c>
    </row>
    <row r="1080" spans="1:4" ht="15.75" customHeight="1" x14ac:dyDescent="0.2">
      <c r="A1080" s="48" t="s">
        <v>2047</v>
      </c>
      <c r="B1080" s="36" t="s">
        <v>1903</v>
      </c>
      <c r="C1080" s="40" t="s">
        <v>1904</v>
      </c>
      <c r="D1080" s="42">
        <v>650</v>
      </c>
    </row>
    <row r="1081" spans="1:4" ht="15.75" customHeight="1" x14ac:dyDescent="0.2">
      <c r="A1081" s="48" t="s">
        <v>2047</v>
      </c>
      <c r="B1081" s="36" t="s">
        <v>1905</v>
      </c>
      <c r="C1081" s="40" t="s">
        <v>1905</v>
      </c>
      <c r="D1081" s="42">
        <v>300</v>
      </c>
    </row>
    <row r="1082" spans="1:4" ht="15.75" customHeight="1" x14ac:dyDescent="0.2">
      <c r="A1082" s="48" t="s">
        <v>2051</v>
      </c>
      <c r="B1082" s="36" t="s">
        <v>1906</v>
      </c>
      <c r="C1082" s="40" t="s">
        <v>1906</v>
      </c>
      <c r="D1082" s="42">
        <v>16800</v>
      </c>
    </row>
    <row r="1083" spans="1:4" ht="15.75" customHeight="1" x14ac:dyDescent="0.2">
      <c r="A1083" s="48" t="s">
        <v>2051</v>
      </c>
      <c r="B1083" s="36" t="s">
        <v>1907</v>
      </c>
      <c r="C1083" s="40" t="s">
        <v>1907</v>
      </c>
      <c r="D1083" s="42">
        <v>21840</v>
      </c>
    </row>
    <row r="1084" spans="1:4" ht="15.75" customHeight="1" x14ac:dyDescent="0.2">
      <c r="A1084" s="48" t="s">
        <v>2051</v>
      </c>
      <c r="B1084" s="36" t="s">
        <v>1908</v>
      </c>
      <c r="C1084" s="40" t="s">
        <v>1908</v>
      </c>
      <c r="D1084" s="42">
        <v>13000</v>
      </c>
    </row>
    <row r="1085" spans="1:4" ht="15.75" customHeight="1" x14ac:dyDescent="0.2">
      <c r="A1085" s="48" t="s">
        <v>2051</v>
      </c>
      <c r="B1085" s="36" t="s">
        <v>1909</v>
      </c>
      <c r="C1085" s="40" t="s">
        <v>1909</v>
      </c>
      <c r="D1085" s="42">
        <v>21840</v>
      </c>
    </row>
    <row r="1086" spans="1:4" ht="15.75" customHeight="1" x14ac:dyDescent="0.2">
      <c r="A1086" s="48" t="s">
        <v>2051</v>
      </c>
      <c r="B1086" s="36" t="s">
        <v>1910</v>
      </c>
      <c r="C1086" s="40" t="s">
        <v>1910</v>
      </c>
      <c r="D1086" s="42">
        <v>2500</v>
      </c>
    </row>
    <row r="1087" spans="1:4" ht="15.75" customHeight="1" x14ac:dyDescent="0.2">
      <c r="A1087" s="48" t="s">
        <v>2051</v>
      </c>
      <c r="B1087" s="36" t="s">
        <v>1911</v>
      </c>
      <c r="C1087" s="40" t="s">
        <v>1911</v>
      </c>
      <c r="D1087" s="42">
        <v>3250</v>
      </c>
    </row>
    <row r="1088" spans="1:4" ht="15.75" customHeight="1" x14ac:dyDescent="0.2">
      <c r="A1088" s="48" t="s">
        <v>2051</v>
      </c>
      <c r="B1088" s="36" t="s">
        <v>1912</v>
      </c>
      <c r="C1088" s="40" t="s">
        <v>1912</v>
      </c>
      <c r="D1088" s="42">
        <v>3000</v>
      </c>
    </row>
    <row r="1089" spans="1:4" ht="15.75" customHeight="1" x14ac:dyDescent="0.2">
      <c r="A1089" s="48" t="s">
        <v>2051</v>
      </c>
      <c r="B1089" s="36" t="s">
        <v>1913</v>
      </c>
      <c r="C1089" s="40" t="s">
        <v>1913</v>
      </c>
      <c r="D1089" s="42">
        <v>3900</v>
      </c>
    </row>
    <row r="1090" spans="1:4" ht="15.75" customHeight="1" x14ac:dyDescent="0.2">
      <c r="A1090" s="48" t="s">
        <v>2051</v>
      </c>
      <c r="B1090" s="36" t="s">
        <v>1914</v>
      </c>
      <c r="C1090" s="40" t="s">
        <v>1914</v>
      </c>
      <c r="D1090" s="42">
        <v>900</v>
      </c>
    </row>
    <row r="1091" spans="1:4" ht="15.75" customHeight="1" x14ac:dyDescent="0.2">
      <c r="A1091" s="48" t="s">
        <v>2051</v>
      </c>
      <c r="B1091" s="36" t="s">
        <v>1915</v>
      </c>
      <c r="C1091" s="40" t="s">
        <v>1915</v>
      </c>
      <c r="D1091" s="42">
        <v>1170</v>
      </c>
    </row>
    <row r="1092" spans="1:4" ht="15.75" customHeight="1" x14ac:dyDescent="0.2">
      <c r="A1092" s="48" t="s">
        <v>2051</v>
      </c>
      <c r="B1092" s="36" t="s">
        <v>1916</v>
      </c>
      <c r="C1092" s="40" t="s">
        <v>1916</v>
      </c>
      <c r="D1092" s="42">
        <v>1800</v>
      </c>
    </row>
    <row r="1093" spans="1:4" ht="15.75" customHeight="1" x14ac:dyDescent="0.2">
      <c r="A1093" s="48" t="s">
        <v>2051</v>
      </c>
      <c r="B1093" s="36" t="s">
        <v>1917</v>
      </c>
      <c r="C1093" s="40" t="s">
        <v>1917</v>
      </c>
      <c r="D1093" s="42">
        <v>2340</v>
      </c>
    </row>
    <row r="1094" spans="1:4" ht="15.75" customHeight="1" x14ac:dyDescent="0.2">
      <c r="A1094" s="48" t="s">
        <v>2051</v>
      </c>
      <c r="B1094" s="36" t="s">
        <v>1918</v>
      </c>
      <c r="C1094" s="40" t="s">
        <v>1918</v>
      </c>
      <c r="D1094" s="42">
        <v>1700</v>
      </c>
    </row>
    <row r="1095" spans="1:4" ht="15.75" customHeight="1" x14ac:dyDescent="0.2">
      <c r="A1095" s="48" t="s">
        <v>2051</v>
      </c>
      <c r="B1095" s="36" t="s">
        <v>1919</v>
      </c>
      <c r="C1095" s="40" t="s">
        <v>1919</v>
      </c>
      <c r="D1095" s="42">
        <v>2210</v>
      </c>
    </row>
    <row r="1096" spans="1:4" ht="15.75" customHeight="1" x14ac:dyDescent="0.2">
      <c r="A1096" s="48" t="s">
        <v>2051</v>
      </c>
      <c r="B1096" s="36" t="s">
        <v>1920</v>
      </c>
      <c r="C1096" s="40" t="s">
        <v>1920</v>
      </c>
      <c r="D1096" s="42">
        <v>1900</v>
      </c>
    </row>
    <row r="1097" spans="1:4" ht="15.75" customHeight="1" x14ac:dyDescent="0.2">
      <c r="A1097" s="48" t="s">
        <v>2051</v>
      </c>
      <c r="B1097" s="36" t="s">
        <v>1921</v>
      </c>
      <c r="C1097" s="40" t="s">
        <v>1921</v>
      </c>
      <c r="D1097" s="42">
        <v>2470</v>
      </c>
    </row>
    <row r="1098" spans="1:4" ht="15.75" customHeight="1" x14ac:dyDescent="0.2">
      <c r="A1098" s="48" t="s">
        <v>2048</v>
      </c>
      <c r="B1098" s="36" t="s">
        <v>1922</v>
      </c>
      <c r="C1098" s="40" t="s">
        <v>1922</v>
      </c>
      <c r="D1098" s="42">
        <v>1000</v>
      </c>
    </row>
    <row r="1099" spans="1:4" ht="15.75" customHeight="1" x14ac:dyDescent="0.2">
      <c r="A1099" s="48" t="s">
        <v>2048</v>
      </c>
      <c r="B1099" s="36" t="s">
        <v>1923</v>
      </c>
      <c r="C1099" s="40" t="s">
        <v>1923</v>
      </c>
      <c r="D1099" s="42">
        <v>800</v>
      </c>
    </row>
    <row r="1100" spans="1:4" ht="15.75" customHeight="1" x14ac:dyDescent="0.2">
      <c r="A1100" s="48" t="s">
        <v>2048</v>
      </c>
      <c r="B1100" s="36" t="s">
        <v>1924</v>
      </c>
      <c r="C1100" s="40" t="s">
        <v>1924</v>
      </c>
      <c r="D1100" s="42">
        <v>1040</v>
      </c>
    </row>
    <row r="1101" spans="1:4" ht="15.75" customHeight="1" x14ac:dyDescent="0.2">
      <c r="A1101" s="48" t="s">
        <v>2048</v>
      </c>
      <c r="B1101" s="36" t="s">
        <v>1925</v>
      </c>
      <c r="C1101" s="40" t="s">
        <v>1925</v>
      </c>
      <c r="D1101" s="42">
        <v>1000</v>
      </c>
    </row>
    <row r="1102" spans="1:4" ht="15.75" customHeight="1" x14ac:dyDescent="0.2">
      <c r="A1102" s="48" t="s">
        <v>2048</v>
      </c>
      <c r="B1102" s="36" t="s">
        <v>1926</v>
      </c>
      <c r="C1102" s="40" t="s">
        <v>1926</v>
      </c>
      <c r="D1102" s="42">
        <v>1300</v>
      </c>
    </row>
    <row r="1103" spans="1:4" ht="15.75" customHeight="1" x14ac:dyDescent="0.2">
      <c r="A1103" s="48" t="s">
        <v>2048</v>
      </c>
      <c r="B1103" s="36" t="s">
        <v>1927</v>
      </c>
      <c r="C1103" s="40" t="s">
        <v>1927</v>
      </c>
      <c r="D1103" s="42">
        <v>350</v>
      </c>
    </row>
    <row r="1104" spans="1:4" ht="15.75" customHeight="1" x14ac:dyDescent="0.2">
      <c r="A1104" s="48" t="s">
        <v>2048</v>
      </c>
      <c r="B1104" s="36" t="s">
        <v>1928</v>
      </c>
      <c r="C1104" s="40" t="s">
        <v>1928</v>
      </c>
      <c r="D1104" s="42">
        <v>455</v>
      </c>
    </row>
    <row r="1105" spans="1:4" ht="15.75" customHeight="1" x14ac:dyDescent="0.2">
      <c r="A1105" s="48" t="s">
        <v>2048</v>
      </c>
      <c r="B1105" s="36" t="s">
        <v>1929</v>
      </c>
      <c r="C1105" s="40" t="s">
        <v>1929</v>
      </c>
      <c r="D1105" s="42">
        <v>450</v>
      </c>
    </row>
    <row r="1106" spans="1:4" ht="15.75" customHeight="1" x14ac:dyDescent="0.2">
      <c r="A1106" s="48" t="s">
        <v>2048</v>
      </c>
      <c r="B1106" s="36" t="s">
        <v>1930</v>
      </c>
      <c r="C1106" s="40" t="s">
        <v>1930</v>
      </c>
      <c r="D1106" s="42">
        <v>585</v>
      </c>
    </row>
    <row r="1107" spans="1:4" ht="15.75" customHeight="1" x14ac:dyDescent="0.2">
      <c r="A1107" s="48" t="s">
        <v>2048</v>
      </c>
      <c r="B1107" s="36" t="s">
        <v>1931</v>
      </c>
      <c r="C1107" s="40" t="s">
        <v>1931</v>
      </c>
      <c r="D1107" s="42">
        <v>1100</v>
      </c>
    </row>
    <row r="1108" spans="1:4" ht="15.75" customHeight="1" x14ac:dyDescent="0.2">
      <c r="A1108" s="48" t="s">
        <v>2048</v>
      </c>
      <c r="B1108" s="36" t="s">
        <v>1932</v>
      </c>
      <c r="C1108" s="40" t="s">
        <v>1932</v>
      </c>
      <c r="D1108" s="42">
        <v>1400</v>
      </c>
    </row>
    <row r="1109" spans="1:4" ht="15.75" customHeight="1" x14ac:dyDescent="0.2">
      <c r="A1109" s="48" t="s">
        <v>2048</v>
      </c>
      <c r="B1109" s="36" t="s">
        <v>1933</v>
      </c>
      <c r="C1109" s="40" t="s">
        <v>1933</v>
      </c>
      <c r="D1109" s="42">
        <v>1400</v>
      </c>
    </row>
    <row r="1110" spans="1:4" ht="15.75" customHeight="1" x14ac:dyDescent="0.2">
      <c r="A1110" s="48" t="s">
        <v>2048</v>
      </c>
      <c r="B1110" s="36" t="s">
        <v>1934</v>
      </c>
      <c r="C1110" s="40" t="s">
        <v>1934</v>
      </c>
      <c r="D1110" s="42">
        <v>1820</v>
      </c>
    </row>
    <row r="1111" spans="1:4" ht="15.75" customHeight="1" x14ac:dyDescent="0.2">
      <c r="A1111" s="48" t="s">
        <v>2048</v>
      </c>
      <c r="B1111" s="36" t="s">
        <v>1935</v>
      </c>
      <c r="C1111" s="40" t="s">
        <v>1935</v>
      </c>
      <c r="D1111" s="42">
        <v>800</v>
      </c>
    </row>
    <row r="1112" spans="1:4" ht="15.75" customHeight="1" x14ac:dyDescent="0.2">
      <c r="A1112" s="48" t="s">
        <v>2048</v>
      </c>
      <c r="B1112" s="36" t="s">
        <v>1936</v>
      </c>
      <c r="C1112" s="40" t="s">
        <v>1936</v>
      </c>
      <c r="D1112" s="42">
        <v>1040</v>
      </c>
    </row>
    <row r="1113" spans="1:4" ht="15.75" customHeight="1" x14ac:dyDescent="0.2">
      <c r="A1113" s="48" t="s">
        <v>2048</v>
      </c>
      <c r="B1113" s="36" t="s">
        <v>1937</v>
      </c>
      <c r="C1113" s="40" t="s">
        <v>1937</v>
      </c>
      <c r="D1113" s="42">
        <v>1000</v>
      </c>
    </row>
    <row r="1114" spans="1:4" ht="15.75" customHeight="1" x14ac:dyDescent="0.2">
      <c r="A1114" s="48" t="s">
        <v>2048</v>
      </c>
      <c r="B1114" s="36" t="s">
        <v>1938</v>
      </c>
      <c r="C1114" s="40" t="s">
        <v>1938</v>
      </c>
      <c r="D1114" s="42">
        <v>1300</v>
      </c>
    </row>
    <row r="1115" spans="1:4" ht="15.75" customHeight="1" x14ac:dyDescent="0.2">
      <c r="A1115" s="48" t="s">
        <v>2048</v>
      </c>
      <c r="B1115" s="36" t="s">
        <v>1939</v>
      </c>
      <c r="C1115" s="40" t="s">
        <v>1939</v>
      </c>
      <c r="D1115" s="42">
        <v>850</v>
      </c>
    </row>
    <row r="1116" spans="1:4" ht="15.75" customHeight="1" x14ac:dyDescent="0.2">
      <c r="A1116" s="48" t="s">
        <v>2048</v>
      </c>
      <c r="B1116" s="36" t="s">
        <v>1940</v>
      </c>
      <c r="C1116" s="40" t="s">
        <v>1940</v>
      </c>
      <c r="D1116" s="42">
        <v>1105</v>
      </c>
    </row>
    <row r="1117" spans="1:4" ht="15.75" customHeight="1" x14ac:dyDescent="0.2">
      <c r="A1117" s="48" t="s">
        <v>2048</v>
      </c>
      <c r="B1117" s="36" t="s">
        <v>1941</v>
      </c>
      <c r="C1117" s="40" t="s">
        <v>1941</v>
      </c>
      <c r="D1117" s="42">
        <v>1800</v>
      </c>
    </row>
    <row r="1118" spans="1:4" ht="15.75" customHeight="1" x14ac:dyDescent="0.2">
      <c r="A1118" s="48" t="s">
        <v>2048</v>
      </c>
      <c r="B1118" s="36" t="s">
        <v>1942</v>
      </c>
      <c r="C1118" s="40" t="s">
        <v>1942</v>
      </c>
      <c r="D1118" s="42">
        <v>2340</v>
      </c>
    </row>
    <row r="1119" spans="1:4" ht="15.75" customHeight="1" x14ac:dyDescent="0.2">
      <c r="A1119" s="48" t="s">
        <v>2048</v>
      </c>
      <c r="B1119" s="36" t="s">
        <v>1943</v>
      </c>
      <c r="C1119" s="40" t="s">
        <v>1943</v>
      </c>
      <c r="D1119" s="42">
        <v>3300</v>
      </c>
    </row>
    <row r="1120" spans="1:4" ht="15.75" customHeight="1" x14ac:dyDescent="0.2">
      <c r="A1120" s="48" t="s">
        <v>2048</v>
      </c>
      <c r="B1120" s="36" t="s">
        <v>1944</v>
      </c>
      <c r="C1120" s="40" t="s">
        <v>1944</v>
      </c>
      <c r="D1120" s="42">
        <v>4290</v>
      </c>
    </row>
    <row r="1121" spans="1:4" ht="15.75" customHeight="1" x14ac:dyDescent="0.2">
      <c r="A1121" s="48" t="s">
        <v>2048</v>
      </c>
      <c r="B1121" s="36" t="s">
        <v>1945</v>
      </c>
      <c r="C1121" s="40" t="s">
        <v>1945</v>
      </c>
      <c r="D1121" s="42">
        <v>1600</v>
      </c>
    </row>
    <row r="1122" spans="1:4" ht="15.75" customHeight="1" x14ac:dyDescent="0.2">
      <c r="A1122" s="48" t="s">
        <v>2048</v>
      </c>
      <c r="B1122" s="36" t="s">
        <v>1946</v>
      </c>
      <c r="C1122" s="40" t="s">
        <v>1946</v>
      </c>
      <c r="D1122" s="42">
        <v>2080</v>
      </c>
    </row>
    <row r="1123" spans="1:4" ht="15.75" customHeight="1" x14ac:dyDescent="0.2">
      <c r="A1123" s="48" t="s">
        <v>2048</v>
      </c>
      <c r="B1123" s="36" t="s">
        <v>1947</v>
      </c>
      <c r="C1123" s="40" t="s">
        <v>1947</v>
      </c>
      <c r="D1123" s="42">
        <v>2000</v>
      </c>
    </row>
    <row r="1124" spans="1:4" ht="15.75" customHeight="1" x14ac:dyDescent="0.2">
      <c r="A1124" s="48" t="s">
        <v>2048</v>
      </c>
      <c r="B1124" s="36" t="s">
        <v>1948</v>
      </c>
      <c r="C1124" s="40" t="s">
        <v>1948</v>
      </c>
      <c r="D1124" s="42">
        <v>2600</v>
      </c>
    </row>
    <row r="1125" spans="1:4" ht="15.75" customHeight="1" x14ac:dyDescent="0.2">
      <c r="A1125" s="48" t="s">
        <v>2048</v>
      </c>
      <c r="B1125" s="36" t="s">
        <v>1949</v>
      </c>
      <c r="C1125" s="40" t="s">
        <v>1949</v>
      </c>
      <c r="D1125" s="42">
        <v>15</v>
      </c>
    </row>
    <row r="1126" spans="1:4" ht="15.75" customHeight="1" x14ac:dyDescent="0.2">
      <c r="A1126" s="48" t="s">
        <v>2048</v>
      </c>
      <c r="B1126" s="36" t="s">
        <v>1950</v>
      </c>
      <c r="C1126" s="40" t="s">
        <v>1951</v>
      </c>
      <c r="D1126" s="42">
        <v>1100</v>
      </c>
    </row>
    <row r="1127" spans="1:4" ht="15.75" customHeight="1" x14ac:dyDescent="0.2">
      <c r="A1127" s="48" t="s">
        <v>2048</v>
      </c>
      <c r="B1127" s="36" t="s">
        <v>1952</v>
      </c>
      <c r="C1127" s="40" t="s">
        <v>1953</v>
      </c>
      <c r="D1127" s="42">
        <v>5300</v>
      </c>
    </row>
    <row r="1128" spans="1:4" ht="15.75" customHeight="1" x14ac:dyDescent="0.2">
      <c r="A1128" s="48" t="s">
        <v>2048</v>
      </c>
      <c r="B1128" s="36" t="s">
        <v>1954</v>
      </c>
      <c r="C1128" s="40" t="s">
        <v>1954</v>
      </c>
      <c r="D1128" s="42">
        <v>6890</v>
      </c>
    </row>
    <row r="1129" spans="1:4" ht="15.75" customHeight="1" x14ac:dyDescent="0.2">
      <c r="A1129" s="48" t="s">
        <v>2048</v>
      </c>
      <c r="B1129" s="36" t="s">
        <v>1955</v>
      </c>
      <c r="C1129" s="40" t="s">
        <v>1955</v>
      </c>
      <c r="D1129" s="42">
        <v>3000</v>
      </c>
    </row>
    <row r="1130" spans="1:4" ht="15.75" customHeight="1" x14ac:dyDescent="0.2">
      <c r="A1130" s="48" t="s">
        <v>2048</v>
      </c>
      <c r="B1130" s="36" t="s">
        <v>1956</v>
      </c>
      <c r="C1130" s="40" t="s">
        <v>1956</v>
      </c>
      <c r="D1130" s="42">
        <v>3900</v>
      </c>
    </row>
    <row r="1131" spans="1:4" ht="15.75" customHeight="1" x14ac:dyDescent="0.2">
      <c r="A1131" s="48" t="s">
        <v>2048</v>
      </c>
      <c r="B1131" s="36" t="s">
        <v>1957</v>
      </c>
      <c r="C1131" s="40" t="s">
        <v>1953</v>
      </c>
      <c r="D1131" s="42">
        <v>4300</v>
      </c>
    </row>
    <row r="1132" spans="1:4" ht="15.75" customHeight="1" x14ac:dyDescent="0.2">
      <c r="A1132" s="48" t="s">
        <v>2048</v>
      </c>
      <c r="B1132" s="36" t="s">
        <v>1958</v>
      </c>
      <c r="C1132" s="40" t="s">
        <v>1958</v>
      </c>
      <c r="D1132" s="42">
        <v>5590</v>
      </c>
    </row>
    <row r="1133" spans="1:4" ht="15.75" customHeight="1" x14ac:dyDescent="0.2">
      <c r="A1133" s="48" t="s">
        <v>2048</v>
      </c>
      <c r="B1133" s="36" t="s">
        <v>1959</v>
      </c>
      <c r="C1133" s="40" t="s">
        <v>1959</v>
      </c>
      <c r="D1133" s="42">
        <v>13000</v>
      </c>
    </row>
    <row r="1134" spans="1:4" ht="15.75" customHeight="1" x14ac:dyDescent="0.2">
      <c r="A1134" s="48" t="s">
        <v>2048</v>
      </c>
      <c r="B1134" s="36" t="s">
        <v>1960</v>
      </c>
      <c r="C1134" s="40" t="s">
        <v>1960</v>
      </c>
      <c r="D1134" s="42">
        <v>16900</v>
      </c>
    </row>
    <row r="1135" spans="1:4" ht="15.75" customHeight="1" x14ac:dyDescent="0.2">
      <c r="A1135" s="48" t="s">
        <v>2048</v>
      </c>
      <c r="B1135" s="36" t="s">
        <v>1961</v>
      </c>
      <c r="C1135" s="40" t="s">
        <v>1961</v>
      </c>
      <c r="D1135" s="42">
        <v>2100</v>
      </c>
    </row>
    <row r="1136" spans="1:4" ht="15.75" customHeight="1" x14ac:dyDescent="0.2">
      <c r="A1136" s="48" t="s">
        <v>2048</v>
      </c>
      <c r="B1136" s="36" t="s">
        <v>1962</v>
      </c>
      <c r="C1136" s="40" t="s">
        <v>1962</v>
      </c>
      <c r="D1136" s="42">
        <v>2730</v>
      </c>
    </row>
    <row r="1137" spans="1:4" ht="15.75" customHeight="1" x14ac:dyDescent="0.2">
      <c r="A1137" s="48" t="s">
        <v>2048</v>
      </c>
      <c r="B1137" s="36" t="s">
        <v>1963</v>
      </c>
      <c r="C1137" s="40" t="s">
        <v>1964</v>
      </c>
      <c r="D1137" s="42">
        <v>13000</v>
      </c>
    </row>
    <row r="1138" spans="1:4" ht="15.75" customHeight="1" x14ac:dyDescent="0.2">
      <c r="A1138" s="48" t="s">
        <v>2048</v>
      </c>
      <c r="B1138" s="36" t="s">
        <v>1965</v>
      </c>
      <c r="C1138" s="40" t="s">
        <v>1965</v>
      </c>
      <c r="D1138" s="42">
        <v>16900</v>
      </c>
    </row>
    <row r="1139" spans="1:4" ht="15.75" customHeight="1" x14ac:dyDescent="0.2">
      <c r="A1139" s="48" t="s">
        <v>2048</v>
      </c>
      <c r="B1139" s="36" t="s">
        <v>1966</v>
      </c>
      <c r="C1139" s="40" t="s">
        <v>1967</v>
      </c>
      <c r="D1139" s="42">
        <v>3000</v>
      </c>
    </row>
    <row r="1140" spans="1:4" ht="15.75" customHeight="1" x14ac:dyDescent="0.2">
      <c r="A1140" s="48" t="s">
        <v>2047</v>
      </c>
      <c r="B1140" s="36" t="s">
        <v>1968</v>
      </c>
      <c r="C1140" s="40" t="s">
        <v>1969</v>
      </c>
      <c r="D1140" s="42">
        <v>250</v>
      </c>
    </row>
    <row r="1141" spans="1:4" ht="15.75" customHeight="1" x14ac:dyDescent="0.2">
      <c r="A1141" s="48" t="s">
        <v>2047</v>
      </c>
      <c r="B1141" s="36" t="s">
        <v>1970</v>
      </c>
      <c r="C1141" s="40" t="s">
        <v>1971</v>
      </c>
      <c r="D1141" s="42">
        <v>900</v>
      </c>
    </row>
    <row r="1142" spans="1:4" ht="15.75" customHeight="1" x14ac:dyDescent="0.2">
      <c r="A1142" s="48" t="s">
        <v>2047</v>
      </c>
      <c r="B1142" s="36" t="s">
        <v>1972</v>
      </c>
      <c r="C1142" s="40" t="s">
        <v>1972</v>
      </c>
      <c r="D1142" s="42">
        <v>1150</v>
      </c>
    </row>
    <row r="1143" spans="1:4" ht="15.75" customHeight="1" x14ac:dyDescent="0.2">
      <c r="A1143" s="48" t="s">
        <v>2052</v>
      </c>
      <c r="B1143" s="36" t="s">
        <v>1973</v>
      </c>
      <c r="C1143" s="40" t="s">
        <v>1974</v>
      </c>
      <c r="D1143" s="42">
        <v>5000</v>
      </c>
    </row>
    <row r="1144" spans="1:4" ht="15.75" customHeight="1" x14ac:dyDescent="0.2">
      <c r="A1144" s="48" t="s">
        <v>2052</v>
      </c>
      <c r="B1144" s="36" t="s">
        <v>1975</v>
      </c>
      <c r="C1144" s="40" t="s">
        <v>1976</v>
      </c>
      <c r="D1144" s="42">
        <v>6800</v>
      </c>
    </row>
    <row r="1145" spans="1:4" ht="15.75" customHeight="1" x14ac:dyDescent="0.2">
      <c r="A1145" s="48" t="s">
        <v>2052</v>
      </c>
      <c r="B1145" s="36" t="s">
        <v>1977</v>
      </c>
      <c r="C1145" s="40" t="s">
        <v>1978</v>
      </c>
      <c r="D1145" s="42">
        <v>2400</v>
      </c>
    </row>
    <row r="1146" spans="1:4" ht="15.75" customHeight="1" x14ac:dyDescent="0.2">
      <c r="A1146" s="48" t="s">
        <v>2052</v>
      </c>
      <c r="B1146" s="36" t="s">
        <v>1979</v>
      </c>
      <c r="C1146" s="40" t="s">
        <v>1980</v>
      </c>
      <c r="D1146" s="42">
        <v>3800</v>
      </c>
    </row>
    <row r="1147" spans="1:4" ht="15.75" customHeight="1" x14ac:dyDescent="0.2">
      <c r="A1147" s="48" t="s">
        <v>2052</v>
      </c>
      <c r="B1147" s="36" t="s">
        <v>1981</v>
      </c>
      <c r="C1147" s="40" t="s">
        <v>1982</v>
      </c>
      <c r="D1147" s="42">
        <v>650</v>
      </c>
    </row>
    <row r="1148" spans="1:4" ht="15.75" customHeight="1" x14ac:dyDescent="0.2">
      <c r="A1148" s="48" t="s">
        <v>2052</v>
      </c>
      <c r="B1148" s="36" t="s">
        <v>1983</v>
      </c>
      <c r="C1148" s="40" t="s">
        <v>1984</v>
      </c>
      <c r="D1148" s="42">
        <v>4200</v>
      </c>
    </row>
    <row r="1149" spans="1:4" ht="15.75" customHeight="1" x14ac:dyDescent="0.2">
      <c r="A1149" s="48" t="s">
        <v>2052</v>
      </c>
      <c r="B1149" s="36" t="s">
        <v>1985</v>
      </c>
      <c r="C1149" s="40" t="s">
        <v>1986</v>
      </c>
      <c r="D1149" s="42">
        <v>6800</v>
      </c>
    </row>
    <row r="1150" spans="1:4" ht="15.75" customHeight="1" x14ac:dyDescent="0.2">
      <c r="A1150" s="48" t="s">
        <v>2052</v>
      </c>
      <c r="B1150" s="36" t="s">
        <v>1987</v>
      </c>
      <c r="C1150" s="40" t="s">
        <v>1988</v>
      </c>
      <c r="D1150" s="42">
        <v>40</v>
      </c>
    </row>
    <row r="1151" spans="1:4" ht="15.75" customHeight="1" x14ac:dyDescent="0.2">
      <c r="A1151" s="48" t="s">
        <v>2052</v>
      </c>
      <c r="B1151" s="36" t="s">
        <v>1989</v>
      </c>
      <c r="C1151" s="40" t="s">
        <v>1990</v>
      </c>
      <c r="D1151" s="42">
        <v>60</v>
      </c>
    </row>
    <row r="1152" spans="1:4" ht="15.75" customHeight="1" x14ac:dyDescent="0.2">
      <c r="A1152" s="48" t="s">
        <v>2052</v>
      </c>
      <c r="B1152" s="36" t="s">
        <v>1991</v>
      </c>
      <c r="C1152" s="40" t="s">
        <v>1992</v>
      </c>
      <c r="D1152" s="42">
        <v>25</v>
      </c>
    </row>
    <row r="1153" spans="1:4" ht="15.75" customHeight="1" x14ac:dyDescent="0.2">
      <c r="A1153" s="48" t="s">
        <v>2052</v>
      </c>
      <c r="B1153" s="36" t="s">
        <v>1993</v>
      </c>
      <c r="C1153" s="40" t="s">
        <v>1994</v>
      </c>
      <c r="D1153" s="42">
        <v>30</v>
      </c>
    </row>
    <row r="1154" spans="1:4" ht="15.75" customHeight="1" x14ac:dyDescent="0.2">
      <c r="A1154" s="48" t="s">
        <v>2052</v>
      </c>
      <c r="B1154" s="36" t="s">
        <v>1995</v>
      </c>
      <c r="C1154" s="40" t="s">
        <v>1996</v>
      </c>
      <c r="D1154" s="42">
        <v>30</v>
      </c>
    </row>
    <row r="1155" spans="1:4" ht="15.75" customHeight="1" x14ac:dyDescent="0.2">
      <c r="A1155" s="48" t="s">
        <v>2052</v>
      </c>
      <c r="B1155" s="36" t="s">
        <v>1997</v>
      </c>
      <c r="C1155" s="40" t="s">
        <v>1998</v>
      </c>
      <c r="D1155" s="42">
        <v>280</v>
      </c>
    </row>
    <row r="1156" spans="1:4" ht="15.75" customHeight="1" x14ac:dyDescent="0.2">
      <c r="A1156" s="48" t="s">
        <v>2052</v>
      </c>
      <c r="B1156" s="36" t="s">
        <v>1999</v>
      </c>
      <c r="C1156" s="40" t="s">
        <v>2000</v>
      </c>
      <c r="D1156" s="42">
        <v>1100</v>
      </c>
    </row>
    <row r="1157" spans="1:4" ht="15.75" customHeight="1" x14ac:dyDescent="0.2">
      <c r="A1157" s="48" t="s">
        <v>2052</v>
      </c>
      <c r="B1157" s="36" t="s">
        <v>2001</v>
      </c>
      <c r="C1157" s="40" t="s">
        <v>2002</v>
      </c>
      <c r="D1157" s="42">
        <v>600</v>
      </c>
    </row>
    <row r="1158" spans="1:4" ht="15.75" customHeight="1" x14ac:dyDescent="0.2">
      <c r="A1158" s="48" t="s">
        <v>2052</v>
      </c>
      <c r="B1158" s="36" t="s">
        <v>2003</v>
      </c>
      <c r="C1158" s="40" t="s">
        <v>2004</v>
      </c>
      <c r="D1158" s="42">
        <v>350</v>
      </c>
    </row>
    <row r="1159" spans="1:4" ht="15.75" customHeight="1" x14ac:dyDescent="0.2">
      <c r="A1159" s="48" t="s">
        <v>2052</v>
      </c>
      <c r="B1159" s="36" t="s">
        <v>2005</v>
      </c>
      <c r="C1159" s="40" t="s">
        <v>2006</v>
      </c>
      <c r="D1159" s="42">
        <v>800</v>
      </c>
    </row>
    <row r="1160" spans="1:4" ht="15.75" customHeight="1" x14ac:dyDescent="0.2">
      <c r="A1160" s="48" t="s">
        <v>2052</v>
      </c>
      <c r="B1160" s="36" t="s">
        <v>2007</v>
      </c>
      <c r="C1160" s="40" t="s">
        <v>2008</v>
      </c>
      <c r="D1160" s="42">
        <v>4200</v>
      </c>
    </row>
    <row r="1161" spans="1:4" ht="15.75" customHeight="1" x14ac:dyDescent="0.2">
      <c r="A1161" s="48" t="s">
        <v>2052</v>
      </c>
      <c r="B1161" s="36" t="s">
        <v>2009</v>
      </c>
      <c r="C1161" s="40" t="s">
        <v>2010</v>
      </c>
      <c r="D1161" s="42">
        <v>120</v>
      </c>
    </row>
    <row r="1162" spans="1:4" ht="15.75" customHeight="1" x14ac:dyDescent="0.2">
      <c r="A1162" s="48" t="s">
        <v>2052</v>
      </c>
      <c r="B1162" s="36" t="s">
        <v>2011</v>
      </c>
      <c r="C1162" s="40" t="s">
        <v>2012</v>
      </c>
      <c r="D1162" s="42">
        <v>260</v>
      </c>
    </row>
    <row r="1163" spans="1:4" ht="15.75" customHeight="1" x14ac:dyDescent="0.2">
      <c r="A1163" s="48" t="s">
        <v>2052</v>
      </c>
      <c r="B1163" s="36" t="s">
        <v>2013</v>
      </c>
      <c r="C1163" s="40" t="s">
        <v>2014</v>
      </c>
      <c r="D1163" s="42">
        <v>750</v>
      </c>
    </row>
    <row r="1164" spans="1:4" ht="15.75" customHeight="1" x14ac:dyDescent="0.2">
      <c r="A1164" s="48" t="s">
        <v>2052</v>
      </c>
      <c r="B1164" s="36" t="s">
        <v>2015</v>
      </c>
      <c r="C1164" s="40" t="s">
        <v>2016</v>
      </c>
      <c r="D1164" s="42">
        <v>100</v>
      </c>
    </row>
    <row r="1165" spans="1:4" ht="15.75" customHeight="1" x14ac:dyDescent="0.2">
      <c r="A1165" s="48" t="s">
        <v>2052</v>
      </c>
      <c r="B1165" s="36" t="s">
        <v>2017</v>
      </c>
      <c r="C1165" s="40" t="s">
        <v>2018</v>
      </c>
      <c r="D1165" s="42">
        <v>900</v>
      </c>
    </row>
    <row r="1166" spans="1:4" ht="15.75" customHeight="1" x14ac:dyDescent="0.2">
      <c r="A1166" s="48" t="s">
        <v>2052</v>
      </c>
      <c r="B1166" s="36" t="s">
        <v>2019</v>
      </c>
      <c r="C1166" s="40" t="s">
        <v>2020</v>
      </c>
      <c r="D1166" s="42">
        <v>200</v>
      </c>
    </row>
    <row r="1167" spans="1:4" ht="15.75" customHeight="1" x14ac:dyDescent="0.2">
      <c r="A1167" s="48" t="s">
        <v>2052</v>
      </c>
      <c r="B1167" s="36" t="s">
        <v>2021</v>
      </c>
      <c r="C1167" s="40" t="s">
        <v>2022</v>
      </c>
      <c r="D1167" s="42">
        <v>900</v>
      </c>
    </row>
    <row r="1168" spans="1:4" ht="15.75" customHeight="1" x14ac:dyDescent="0.2">
      <c r="A1168" s="48" t="s">
        <v>2052</v>
      </c>
      <c r="B1168" s="36" t="s">
        <v>2023</v>
      </c>
      <c r="C1168" s="40" t="s">
        <v>2024</v>
      </c>
      <c r="D1168" s="42">
        <v>850</v>
      </c>
    </row>
    <row r="1169" spans="1:4" ht="15.75" customHeight="1" x14ac:dyDescent="0.2">
      <c r="A1169" s="48" t="s">
        <v>2052</v>
      </c>
      <c r="B1169" s="36" t="s">
        <v>2025</v>
      </c>
      <c r="C1169" s="40" t="s">
        <v>2026</v>
      </c>
      <c r="D1169" s="42">
        <v>550</v>
      </c>
    </row>
    <row r="1170" spans="1:4" ht="15.75" customHeight="1" x14ac:dyDescent="0.2">
      <c r="A1170" s="48" t="s">
        <v>2052</v>
      </c>
      <c r="B1170" s="36" t="s">
        <v>2027</v>
      </c>
      <c r="C1170" s="40" t="s">
        <v>2028</v>
      </c>
      <c r="D1170" s="42">
        <v>340</v>
      </c>
    </row>
    <row r="1171" spans="1:4" ht="15.75" customHeight="1" x14ac:dyDescent="0.2">
      <c r="A1171" s="48" t="s">
        <v>2052</v>
      </c>
      <c r="B1171" s="36" t="s">
        <v>2029</v>
      </c>
      <c r="C1171" s="40" t="s">
        <v>2030</v>
      </c>
      <c r="D1171" s="42">
        <v>250</v>
      </c>
    </row>
    <row r="1172" spans="1:4" ht="15.75" customHeight="1" x14ac:dyDescent="0.2">
      <c r="A1172" s="48" t="s">
        <v>2052</v>
      </c>
      <c r="B1172" s="36" t="s">
        <v>2031</v>
      </c>
      <c r="C1172" s="40" t="s">
        <v>2032</v>
      </c>
      <c r="D1172" s="42">
        <v>10000</v>
      </c>
    </row>
    <row r="1173" spans="1:4" ht="15.75" customHeight="1" x14ac:dyDescent="0.2">
      <c r="A1173" s="48" t="s">
        <v>2052</v>
      </c>
      <c r="B1173" s="36" t="s">
        <v>2033</v>
      </c>
      <c r="C1173" s="40" t="s">
        <v>2034</v>
      </c>
      <c r="D1173" s="42">
        <v>15</v>
      </c>
    </row>
    <row r="1174" spans="1:4" ht="15.75" customHeight="1" x14ac:dyDescent="0.2">
      <c r="A1174" s="48" t="s">
        <v>2052</v>
      </c>
      <c r="B1174" s="36" t="s">
        <v>2035</v>
      </c>
      <c r="C1174" s="40" t="s">
        <v>2036</v>
      </c>
      <c r="D1174" s="42">
        <v>1.5</v>
      </c>
    </row>
    <row r="1175" spans="1:4" ht="15.75" customHeight="1" x14ac:dyDescent="0.2">
      <c r="A1175" s="48" t="s">
        <v>2052</v>
      </c>
      <c r="B1175" s="36" t="s">
        <v>2037</v>
      </c>
      <c r="C1175" s="40" t="s">
        <v>2038</v>
      </c>
      <c r="D1175" s="42">
        <v>1.6</v>
      </c>
    </row>
    <row r="1176" spans="1:4" ht="15.75" customHeight="1" x14ac:dyDescent="0.2">
      <c r="A1176" s="48" t="s">
        <v>2052</v>
      </c>
      <c r="B1176" s="36" t="s">
        <v>2039</v>
      </c>
      <c r="C1176" s="40" t="s">
        <v>2040</v>
      </c>
      <c r="D1176" s="42">
        <v>15</v>
      </c>
    </row>
    <row r="1177" spans="1:4" ht="15.75" customHeight="1" x14ac:dyDescent="0.2">
      <c r="A1177" s="48" t="s">
        <v>2052</v>
      </c>
      <c r="B1177" s="36" t="s">
        <v>2041</v>
      </c>
      <c r="C1177" s="40" t="s">
        <v>2042</v>
      </c>
      <c r="D1177" s="42">
        <v>100</v>
      </c>
    </row>
  </sheetData>
  <conditionalFormatting sqref="B2">
    <cfRule type="duplicateValues" dxfId="18" priority="29"/>
  </conditionalFormatting>
  <conditionalFormatting sqref="B979:B980">
    <cfRule type="duplicateValues" dxfId="17" priority="26"/>
  </conditionalFormatting>
  <conditionalFormatting sqref="B979:B980">
    <cfRule type="duplicateValues" dxfId="16" priority="25"/>
  </conditionalFormatting>
  <conditionalFormatting sqref="B979:B980">
    <cfRule type="duplicateValues" dxfId="15" priority="24"/>
  </conditionalFormatting>
  <conditionalFormatting sqref="B981:B983">
    <cfRule type="duplicateValues" dxfId="14" priority="23"/>
  </conditionalFormatting>
  <conditionalFormatting sqref="B988">
    <cfRule type="duplicateValues" dxfId="13" priority="13"/>
  </conditionalFormatting>
  <conditionalFormatting sqref="B993">
    <cfRule type="duplicateValues" dxfId="12" priority="12"/>
  </conditionalFormatting>
  <conditionalFormatting sqref="B993">
    <cfRule type="duplicateValues" dxfId="11" priority="11"/>
  </conditionalFormatting>
  <conditionalFormatting sqref="B993">
    <cfRule type="duplicateValues" dxfId="10" priority="10"/>
  </conditionalFormatting>
  <conditionalFormatting sqref="B1178:B1048576 B1058:B1062 B2:B1056">
    <cfRule type="duplicateValues" dxfId="9" priority="7"/>
  </conditionalFormatting>
  <conditionalFormatting sqref="B985">
    <cfRule type="duplicateValues" dxfId="8" priority="34"/>
  </conditionalFormatting>
  <conditionalFormatting sqref="B985">
    <cfRule type="duplicateValues" dxfId="7" priority="35"/>
  </conditionalFormatting>
  <conditionalFormatting sqref="B986">
    <cfRule type="duplicateValues" dxfId="6" priority="37"/>
  </conditionalFormatting>
  <conditionalFormatting sqref="B969:B993">
    <cfRule type="duplicateValues" dxfId="5" priority="40"/>
  </conditionalFormatting>
  <conditionalFormatting sqref="B1057">
    <cfRule type="duplicateValues" dxfId="4" priority="6"/>
  </conditionalFormatting>
  <conditionalFormatting sqref="C1063">
    <cfRule type="duplicateValues" dxfId="3" priority="4"/>
  </conditionalFormatting>
  <conditionalFormatting sqref="B1064:B1177">
    <cfRule type="duplicateValues" dxfId="2" priority="3"/>
  </conditionalFormatting>
  <conditionalFormatting sqref="B1064:B1177">
    <cfRule type="duplicateValues" dxfId="1" priority="2"/>
  </conditionalFormatting>
  <conditionalFormatting sqref="B1064:B1177">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38_Москва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Матвеев Никита</dc:creator>
  <cp:lastModifiedBy>RpPrime</cp:lastModifiedBy>
  <dcterms:created xsi:type="dcterms:W3CDTF">2023-02-10T11:03:01Z</dcterms:created>
  <dcterms:modified xsi:type="dcterms:W3CDTF">2023-08-02T08:31:57Z</dcterms:modified>
</cp:coreProperties>
</file>